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30" windowHeight="14160"/>
  </bookViews>
  <sheets>
    <sheet name="sch053076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/>
  <c r="O1004"/>
  <c r="P1003"/>
  <c r="O1003"/>
  <c r="P1002"/>
  <c r="O1002"/>
  <c r="P1001"/>
  <c r="O1001"/>
  <c r="P1000"/>
  <c r="O1000"/>
  <c r="P999"/>
  <c r="O999"/>
  <c r="P998"/>
  <c r="O998"/>
  <c r="P997"/>
  <c r="O997"/>
  <c r="P996"/>
  <c r="O996"/>
  <c r="P995"/>
  <c r="O995"/>
  <c r="P994"/>
  <c r="O994"/>
  <c r="P993"/>
  <c r="O993"/>
  <c r="P992"/>
  <c r="O992"/>
  <c r="P991"/>
  <c r="O991"/>
  <c r="P990"/>
  <c r="O990"/>
  <c r="P989"/>
  <c r="O989"/>
  <c r="P988"/>
  <c r="O988"/>
  <c r="P987"/>
  <c r="O987"/>
  <c r="P986"/>
  <c r="O986"/>
  <c r="P985"/>
  <c r="O985"/>
  <c r="P984"/>
  <c r="O984"/>
  <c r="P983"/>
  <c r="O983"/>
  <c r="P982"/>
  <c r="O982"/>
  <c r="P981"/>
  <c r="O981"/>
  <c r="P980"/>
  <c r="O980"/>
  <c r="P979"/>
  <c r="O979"/>
  <c r="P978"/>
  <c r="O978"/>
  <c r="P977"/>
  <c r="O977"/>
  <c r="P976"/>
  <c r="O976"/>
  <c r="P975"/>
  <c r="O975"/>
  <c r="P974"/>
  <c r="O974"/>
  <c r="P973"/>
  <c r="O973"/>
  <c r="P972"/>
  <c r="O972"/>
  <c r="P971"/>
  <c r="O971"/>
  <c r="P970"/>
  <c r="O970"/>
  <c r="P969"/>
  <c r="O969"/>
  <c r="P968"/>
  <c r="O968"/>
  <c r="P967"/>
  <c r="O967"/>
  <c r="P966"/>
  <c r="O966"/>
  <c r="P965"/>
  <c r="O965"/>
  <c r="P964"/>
  <c r="O964"/>
  <c r="P963"/>
  <c r="O963"/>
  <c r="P962"/>
  <c r="O962"/>
  <c r="P961"/>
  <c r="O961"/>
  <c r="P960"/>
  <c r="O960"/>
  <c r="P959"/>
  <c r="O959"/>
  <c r="P958"/>
  <c r="O958"/>
  <c r="P957"/>
  <c r="O957"/>
  <c r="P956"/>
  <c r="O956"/>
  <c r="P955"/>
  <c r="O955"/>
  <c r="P954"/>
  <c r="O954"/>
  <c r="P953"/>
  <c r="O953"/>
  <c r="P952"/>
  <c r="O952"/>
  <c r="P951"/>
  <c r="O951"/>
  <c r="P950"/>
  <c r="O950"/>
  <c r="P949"/>
  <c r="O949"/>
  <c r="P948"/>
  <c r="O948"/>
  <c r="P947"/>
  <c r="O947"/>
  <c r="P946"/>
  <c r="O946"/>
  <c r="P945"/>
  <c r="O945"/>
  <c r="P944"/>
  <c r="O944"/>
  <c r="P943"/>
  <c r="O943"/>
  <c r="P942"/>
  <c r="O942"/>
  <c r="P941"/>
  <c r="O941"/>
  <c r="P940"/>
  <c r="O940"/>
  <c r="P939"/>
  <c r="O939"/>
  <c r="P938"/>
  <c r="O938"/>
  <c r="P937"/>
  <c r="O937"/>
  <c r="P936"/>
  <c r="O936"/>
  <c r="P935"/>
  <c r="O935"/>
  <c r="P934"/>
  <c r="O934"/>
  <c r="P933"/>
  <c r="O933"/>
  <c r="P932"/>
  <c r="O932"/>
  <c r="P931"/>
  <c r="O931"/>
  <c r="P930"/>
  <c r="O930"/>
  <c r="P929"/>
  <c r="O929"/>
  <c r="P928"/>
  <c r="O928"/>
  <c r="P927"/>
  <c r="O927"/>
  <c r="P926"/>
  <c r="O926"/>
  <c r="P925"/>
  <c r="O925"/>
  <c r="P924"/>
  <c r="O924"/>
  <c r="P923"/>
  <c r="O923"/>
  <c r="P922"/>
  <c r="O922"/>
  <c r="P921"/>
  <c r="O921"/>
  <c r="P920"/>
  <c r="O920"/>
  <c r="P919"/>
  <c r="O919"/>
  <c r="P918"/>
  <c r="O918"/>
  <c r="P917"/>
  <c r="O917"/>
  <c r="P916"/>
  <c r="O916"/>
  <c r="P915"/>
  <c r="O915"/>
  <c r="P914"/>
  <c r="O914"/>
  <c r="P913"/>
  <c r="O913"/>
  <c r="P912"/>
  <c r="O912"/>
  <c r="P911"/>
  <c r="O911"/>
  <c r="P910"/>
  <c r="O910"/>
  <c r="P909"/>
  <c r="O909"/>
  <c r="P908"/>
  <c r="O908"/>
  <c r="P907"/>
  <c r="O907"/>
  <c r="P906"/>
  <c r="O906"/>
  <c r="P905"/>
  <c r="O905"/>
  <c r="P904"/>
  <c r="O904"/>
  <c r="P903"/>
  <c r="O903"/>
  <c r="P902"/>
  <c r="O902"/>
  <c r="P901"/>
  <c r="O901"/>
  <c r="P900"/>
  <c r="O900"/>
  <c r="P899"/>
  <c r="O899"/>
  <c r="P898"/>
  <c r="O898"/>
  <c r="P897"/>
  <c r="O897"/>
  <c r="P896"/>
  <c r="O896"/>
  <c r="P895"/>
  <c r="O895"/>
  <c r="P894"/>
  <c r="O894"/>
  <c r="P893"/>
  <c r="O893"/>
  <c r="P892"/>
  <c r="O892"/>
  <c r="P891"/>
  <c r="O891"/>
  <c r="P890"/>
  <c r="O890"/>
  <c r="P889"/>
  <c r="O889"/>
  <c r="P888"/>
  <c r="O888"/>
  <c r="P887"/>
  <c r="O887"/>
  <c r="P886"/>
  <c r="O886"/>
  <c r="P885"/>
  <c r="O885"/>
  <c r="P884"/>
  <c r="O884"/>
  <c r="P883"/>
  <c r="O883"/>
  <c r="P882"/>
  <c r="O882"/>
  <c r="P881"/>
  <c r="O881"/>
  <c r="P880"/>
  <c r="O880"/>
  <c r="P879"/>
  <c r="O879"/>
  <c r="P878"/>
  <c r="O878"/>
  <c r="P877"/>
  <c r="O877"/>
  <c r="P876"/>
  <c r="O876"/>
  <c r="P875"/>
  <c r="O875"/>
  <c r="P874"/>
  <c r="O874"/>
  <c r="P873"/>
  <c r="O873"/>
  <c r="P872"/>
  <c r="O872"/>
  <c r="P871"/>
  <c r="O871"/>
  <c r="P870"/>
  <c r="O870"/>
  <c r="P869"/>
  <c r="O869"/>
  <c r="P868"/>
  <c r="O868"/>
  <c r="P867"/>
  <c r="O867"/>
  <c r="P866"/>
  <c r="O866"/>
  <c r="P865"/>
  <c r="O865"/>
  <c r="P864"/>
  <c r="O864"/>
  <c r="P863"/>
  <c r="O863"/>
  <c r="P862"/>
  <c r="O862"/>
  <c r="P861"/>
  <c r="O861"/>
  <c r="P860"/>
  <c r="O860"/>
  <c r="P859"/>
  <c r="O859"/>
  <c r="P858"/>
  <c r="O858"/>
  <c r="P857"/>
  <c r="O857"/>
  <c r="P856"/>
  <c r="O856"/>
  <c r="P855"/>
  <c r="O855"/>
  <c r="P854"/>
  <c r="O854"/>
  <c r="P853"/>
  <c r="O853"/>
  <c r="P852"/>
  <c r="O852"/>
  <c r="P851"/>
  <c r="O851"/>
  <c r="P850"/>
  <c r="O850"/>
  <c r="P849"/>
  <c r="O849"/>
  <c r="P848"/>
  <c r="O848"/>
  <c r="P847"/>
  <c r="O847"/>
  <c r="P846"/>
  <c r="O846"/>
  <c r="P845"/>
  <c r="O845"/>
  <c r="P844"/>
  <c r="O844"/>
  <c r="P843"/>
  <c r="O843"/>
  <c r="P842"/>
  <c r="O842"/>
  <c r="P841"/>
  <c r="O841"/>
  <c r="P840"/>
  <c r="O840"/>
  <c r="P839"/>
  <c r="O839"/>
  <c r="P838"/>
  <c r="O838"/>
  <c r="P837"/>
  <c r="O837"/>
  <c r="P836"/>
  <c r="O836"/>
  <c r="P835"/>
  <c r="O835"/>
  <c r="P834"/>
  <c r="O834"/>
  <c r="P833"/>
  <c r="O833"/>
  <c r="P832"/>
  <c r="O832"/>
  <c r="P831"/>
  <c r="O831"/>
  <c r="P830"/>
  <c r="O830"/>
  <c r="P829"/>
  <c r="O829"/>
  <c r="P828"/>
  <c r="O828"/>
  <c r="P827"/>
  <c r="O827"/>
  <c r="P826"/>
  <c r="O826"/>
  <c r="P825"/>
  <c r="O825"/>
  <c r="P824"/>
  <c r="O824"/>
  <c r="P823"/>
  <c r="O823"/>
  <c r="P822"/>
  <c r="O822"/>
  <c r="P821"/>
  <c r="O821"/>
  <c r="P820"/>
  <c r="O820"/>
  <c r="P819"/>
  <c r="O819"/>
  <c r="P818"/>
  <c r="O818"/>
  <c r="P817"/>
  <c r="O817"/>
  <c r="P816"/>
  <c r="O816"/>
  <c r="P815"/>
  <c r="O815"/>
  <c r="P814"/>
  <c r="O814"/>
  <c r="P813"/>
  <c r="O813"/>
  <c r="P812"/>
  <c r="O812"/>
  <c r="P811"/>
  <c r="O811"/>
  <c r="P810"/>
  <c r="O810"/>
  <c r="P809"/>
  <c r="O809"/>
  <c r="P808"/>
  <c r="O808"/>
  <c r="P807"/>
  <c r="O807"/>
  <c r="P806"/>
  <c r="O806"/>
  <c r="P805"/>
  <c r="O805"/>
  <c r="P804"/>
  <c r="O804"/>
  <c r="P803"/>
  <c r="O803"/>
  <c r="P802"/>
  <c r="O802"/>
  <c r="P801"/>
  <c r="O801"/>
  <c r="P800"/>
  <c r="O800"/>
  <c r="P799"/>
  <c r="O799"/>
  <c r="P798"/>
  <c r="O798"/>
  <c r="P797"/>
  <c r="O797"/>
  <c r="P796"/>
  <c r="O796"/>
  <c r="P795"/>
  <c r="O795"/>
  <c r="P794"/>
  <c r="O794"/>
  <c r="P793"/>
  <c r="O793"/>
  <c r="P792"/>
  <c r="O792"/>
  <c r="P791"/>
  <c r="O791"/>
  <c r="P790"/>
  <c r="O790"/>
  <c r="P789"/>
  <c r="O789"/>
  <c r="P788"/>
  <c r="O788"/>
  <c r="P787"/>
  <c r="O787"/>
  <c r="P786"/>
  <c r="O786"/>
  <c r="P785"/>
  <c r="O785"/>
  <c r="P784"/>
  <c r="O784"/>
  <c r="P783"/>
  <c r="O783"/>
  <c r="P782"/>
  <c r="O782"/>
  <c r="P781"/>
  <c r="O781"/>
  <c r="P780"/>
  <c r="O780"/>
  <c r="P779"/>
  <c r="O779"/>
  <c r="P778"/>
  <c r="O778"/>
  <c r="P777"/>
  <c r="O777"/>
  <c r="P776"/>
  <c r="O776"/>
  <c r="P775"/>
  <c r="O775"/>
  <c r="P774"/>
  <c r="O774"/>
  <c r="P773"/>
  <c r="O773"/>
  <c r="P772"/>
  <c r="O772"/>
  <c r="P771"/>
  <c r="O771"/>
  <c r="P770"/>
  <c r="O770"/>
  <c r="P769"/>
  <c r="O769"/>
  <c r="P768"/>
  <c r="O768"/>
  <c r="P767"/>
  <c r="O767"/>
  <c r="P766"/>
  <c r="O766"/>
  <c r="P765"/>
  <c r="O765"/>
  <c r="P764"/>
  <c r="O764"/>
  <c r="P763"/>
  <c r="O763"/>
  <c r="P762"/>
  <c r="O762"/>
  <c r="P761"/>
  <c r="O761"/>
  <c r="P760"/>
  <c r="O760"/>
  <c r="P759"/>
  <c r="O759"/>
  <c r="P758"/>
  <c r="O758"/>
  <c r="P757"/>
  <c r="O757"/>
  <c r="P756"/>
  <c r="O756"/>
  <c r="P755"/>
  <c r="O755"/>
  <c r="P754"/>
  <c r="O754"/>
  <c r="P753"/>
  <c r="O753"/>
  <c r="P752"/>
  <c r="O752"/>
  <c r="P751"/>
  <c r="O751"/>
  <c r="P750"/>
  <c r="O750"/>
  <c r="P749"/>
  <c r="O749"/>
  <c r="P748"/>
  <c r="O748"/>
  <c r="P747"/>
  <c r="O747"/>
  <c r="P746"/>
  <c r="O746"/>
  <c r="P745"/>
  <c r="O745"/>
  <c r="P744"/>
  <c r="O744"/>
  <c r="P743"/>
  <c r="O743"/>
  <c r="P742"/>
  <c r="O742"/>
  <c r="P741"/>
  <c r="O741"/>
  <c r="P740"/>
  <c r="O740"/>
  <c r="P739"/>
  <c r="O739"/>
  <c r="P738"/>
  <c r="O738"/>
  <c r="P737"/>
  <c r="O737"/>
  <c r="P736"/>
  <c r="O736"/>
  <c r="P735"/>
  <c r="O735"/>
  <c r="P734"/>
  <c r="O734"/>
  <c r="P733"/>
  <c r="O733"/>
  <c r="P732"/>
  <c r="O732"/>
  <c r="P731"/>
  <c r="O731"/>
  <c r="P730"/>
  <c r="O730"/>
  <c r="P729"/>
  <c r="O729"/>
  <c r="P728"/>
  <c r="O728"/>
  <c r="P727"/>
  <c r="O727"/>
  <c r="P726"/>
  <c r="O726"/>
  <c r="P725"/>
  <c r="O725"/>
  <c r="P724"/>
  <c r="O724"/>
  <c r="P723"/>
  <c r="O723"/>
  <c r="P722"/>
  <c r="O722"/>
  <c r="P721"/>
  <c r="O721"/>
  <c r="P720"/>
  <c r="O720"/>
  <c r="P719"/>
  <c r="O719"/>
  <c r="P718"/>
  <c r="O718"/>
  <c r="P717"/>
  <c r="O717"/>
  <c r="P716"/>
  <c r="O716"/>
  <c r="P715"/>
  <c r="O715"/>
  <c r="P714"/>
  <c r="O714"/>
  <c r="P713"/>
  <c r="O713"/>
  <c r="P712"/>
  <c r="O712"/>
  <c r="P711"/>
  <c r="O711"/>
  <c r="P710"/>
  <c r="O710"/>
  <c r="P709"/>
  <c r="O709"/>
  <c r="P708"/>
  <c r="O708"/>
  <c r="P707"/>
  <c r="O707"/>
  <c r="P706"/>
  <c r="O706"/>
  <c r="P705"/>
  <c r="O705"/>
  <c r="P704"/>
  <c r="O704"/>
  <c r="P703"/>
  <c r="O703"/>
  <c r="P702"/>
  <c r="O702"/>
  <c r="P701"/>
  <c r="O701"/>
  <c r="P700"/>
  <c r="O700"/>
  <c r="P699"/>
  <c r="O699"/>
  <c r="P698"/>
  <c r="O698"/>
  <c r="P697"/>
  <c r="O697"/>
  <c r="P696"/>
  <c r="O696"/>
  <c r="P695"/>
  <c r="O695"/>
  <c r="P694"/>
  <c r="O694"/>
  <c r="P693"/>
  <c r="O693"/>
  <c r="P692"/>
  <c r="O692"/>
  <c r="P691"/>
  <c r="O691"/>
  <c r="P690"/>
  <c r="O690"/>
  <c r="P689"/>
  <c r="O689"/>
  <c r="P688"/>
  <c r="O688"/>
  <c r="P687"/>
  <c r="O687"/>
  <c r="P686"/>
  <c r="O686"/>
  <c r="P685"/>
  <c r="O685"/>
  <c r="P684"/>
  <c r="O684"/>
  <c r="P683"/>
  <c r="O683"/>
  <c r="P682"/>
  <c r="O682"/>
  <c r="P681"/>
  <c r="O681"/>
  <c r="P680"/>
  <c r="O680"/>
  <c r="P679"/>
  <c r="O679"/>
  <c r="P678"/>
  <c r="O678"/>
  <c r="P677"/>
  <c r="O677"/>
  <c r="P676"/>
  <c r="O676"/>
  <c r="P675"/>
  <c r="O675"/>
  <c r="P674"/>
  <c r="O674"/>
  <c r="P673"/>
  <c r="O673"/>
  <c r="P672"/>
  <c r="O672"/>
  <c r="P671"/>
  <c r="O671"/>
  <c r="P670"/>
  <c r="O670"/>
  <c r="P669"/>
  <c r="O669"/>
  <c r="P668"/>
  <c r="O668"/>
  <c r="P667"/>
  <c r="O667"/>
  <c r="P666"/>
  <c r="O666"/>
  <c r="P665"/>
  <c r="O665"/>
  <c r="P664"/>
  <c r="O664"/>
  <c r="P663"/>
  <c r="O663"/>
  <c r="P662"/>
  <c r="O662"/>
  <c r="P661"/>
  <c r="O661"/>
  <c r="P660"/>
  <c r="O660"/>
  <c r="P659"/>
  <c r="O659"/>
  <c r="P658"/>
  <c r="O658"/>
  <c r="P657"/>
  <c r="O657"/>
  <c r="P656"/>
  <c r="O656"/>
  <c r="P655"/>
  <c r="O655"/>
  <c r="P654"/>
  <c r="O654"/>
  <c r="P653"/>
  <c r="O653"/>
  <c r="P652"/>
  <c r="O652"/>
  <c r="P651"/>
  <c r="O651"/>
  <c r="P650"/>
  <c r="O650"/>
  <c r="P649"/>
  <c r="O649"/>
  <c r="P648"/>
  <c r="O648"/>
  <c r="P647"/>
  <c r="O647"/>
  <c r="P646"/>
  <c r="O646"/>
  <c r="P645"/>
  <c r="O645"/>
  <c r="P644"/>
  <c r="O644"/>
  <c r="P643"/>
  <c r="O643"/>
  <c r="P642"/>
  <c r="O642"/>
  <c r="P641"/>
  <c r="O641"/>
  <c r="P640"/>
  <c r="O640"/>
  <c r="P639"/>
  <c r="O639"/>
  <c r="P638"/>
  <c r="O638"/>
  <c r="P637"/>
  <c r="O637"/>
  <c r="P636"/>
  <c r="O636"/>
  <c r="P635"/>
  <c r="O635"/>
  <c r="P634"/>
  <c r="O634"/>
  <c r="P633"/>
  <c r="O633"/>
  <c r="P632"/>
  <c r="O632"/>
  <c r="P631"/>
  <c r="O631"/>
  <c r="P630"/>
  <c r="O630"/>
  <c r="P629"/>
  <c r="O629"/>
  <c r="P628"/>
  <c r="O628"/>
  <c r="P627"/>
  <c r="O627"/>
  <c r="P626"/>
  <c r="O626"/>
  <c r="P625"/>
  <c r="O625"/>
  <c r="P624"/>
  <c r="O624"/>
  <c r="P623"/>
  <c r="O623"/>
  <c r="P622"/>
  <c r="O622"/>
  <c r="P621"/>
  <c r="O621"/>
  <c r="P620"/>
  <c r="O620"/>
  <c r="P619"/>
  <c r="O619"/>
  <c r="P618"/>
  <c r="O618"/>
  <c r="P617"/>
  <c r="O617"/>
  <c r="P616"/>
  <c r="O616"/>
  <c r="P615"/>
  <c r="O615"/>
  <c r="P614"/>
  <c r="O614"/>
  <c r="P613"/>
  <c r="O613"/>
  <c r="P612"/>
  <c r="O612"/>
  <c r="P611"/>
  <c r="O611"/>
  <c r="P610"/>
  <c r="O610"/>
  <c r="P609"/>
  <c r="O609"/>
  <c r="P608"/>
  <c r="O608"/>
  <c r="P607"/>
  <c r="O607"/>
  <c r="P606"/>
  <c r="O606"/>
  <c r="P605"/>
  <c r="O605"/>
  <c r="P604"/>
  <c r="O604"/>
  <c r="P603"/>
  <c r="O603"/>
  <c r="P602"/>
  <c r="O602"/>
  <c r="P601"/>
  <c r="O601"/>
  <c r="P600"/>
  <c r="O600"/>
  <c r="P599"/>
  <c r="O599"/>
  <c r="P598"/>
  <c r="O598"/>
  <c r="P597"/>
  <c r="O597"/>
  <c r="P596"/>
  <c r="O596"/>
  <c r="P595"/>
  <c r="O595"/>
  <c r="P594"/>
  <c r="O594"/>
  <c r="P593"/>
  <c r="O593"/>
  <c r="P592"/>
  <c r="O592"/>
  <c r="P591"/>
  <c r="O591"/>
  <c r="P590"/>
  <c r="O590"/>
  <c r="P589"/>
  <c r="O589"/>
  <c r="P588"/>
  <c r="O588"/>
  <c r="P587"/>
  <c r="O587"/>
  <c r="P586"/>
  <c r="O586"/>
  <c r="P585"/>
  <c r="O585"/>
  <c r="P584"/>
  <c r="O584"/>
  <c r="P583"/>
  <c r="O583"/>
  <c r="P582"/>
  <c r="O582"/>
  <c r="P581"/>
  <c r="O581"/>
  <c r="P580"/>
  <c r="O580"/>
  <c r="P579"/>
  <c r="O579"/>
  <c r="P578"/>
  <c r="O578"/>
  <c r="P577"/>
  <c r="O577"/>
  <c r="P576"/>
  <c r="O576"/>
  <c r="P575"/>
  <c r="O575"/>
  <c r="P574"/>
  <c r="O574"/>
  <c r="P573"/>
  <c r="O573"/>
  <c r="P572"/>
  <c r="O572"/>
  <c r="P571"/>
  <c r="O571"/>
  <c r="P570"/>
  <c r="O570"/>
  <c r="P569"/>
  <c r="O569"/>
  <c r="P568"/>
  <c r="O568"/>
  <c r="P567"/>
  <c r="O567"/>
  <c r="P566"/>
  <c r="O566"/>
  <c r="P565"/>
  <c r="O565"/>
  <c r="P564"/>
  <c r="O564"/>
  <c r="P563"/>
  <c r="O563"/>
  <c r="P562"/>
  <c r="O562"/>
  <c r="P561"/>
  <c r="O561"/>
  <c r="P560"/>
  <c r="O560"/>
  <c r="P559"/>
  <c r="O559"/>
  <c r="P558"/>
  <c r="O558"/>
  <c r="P557"/>
  <c r="O557"/>
  <c r="P556"/>
  <c r="O556"/>
  <c r="P555"/>
  <c r="O555"/>
  <c r="P554"/>
  <c r="O554"/>
  <c r="P553"/>
  <c r="O553"/>
  <c r="P552"/>
  <c r="O552"/>
  <c r="P551"/>
  <c r="O551"/>
  <c r="P550"/>
  <c r="O550"/>
  <c r="P549"/>
  <c r="O549"/>
  <c r="P548"/>
  <c r="O548"/>
  <c r="P547"/>
  <c r="O547"/>
  <c r="P546"/>
  <c r="O546"/>
  <c r="P545"/>
  <c r="O545"/>
  <c r="P544"/>
  <c r="O544"/>
  <c r="P543"/>
  <c r="O543"/>
  <c r="P542"/>
  <c r="O542"/>
  <c r="P541"/>
  <c r="O541"/>
  <c r="P540"/>
  <c r="O540"/>
  <c r="P539"/>
  <c r="O539"/>
  <c r="P538"/>
  <c r="O538"/>
  <c r="P537"/>
  <c r="O537"/>
  <c r="P536"/>
  <c r="O536"/>
  <c r="P535"/>
  <c r="O535"/>
  <c r="P534"/>
  <c r="O534"/>
  <c r="P533"/>
  <c r="O533"/>
  <c r="P532"/>
  <c r="O532"/>
  <c r="P531"/>
  <c r="O531"/>
  <c r="P530"/>
  <c r="O530"/>
  <c r="P529"/>
  <c r="O529"/>
  <c r="P528"/>
  <c r="O528"/>
  <c r="P527"/>
  <c r="O527"/>
  <c r="P526"/>
  <c r="O526"/>
  <c r="P525"/>
  <c r="O525"/>
  <c r="P524"/>
  <c r="O524"/>
  <c r="P523"/>
  <c r="O523"/>
  <c r="P522"/>
  <c r="O522"/>
  <c r="P521"/>
  <c r="O521"/>
  <c r="P520"/>
  <c r="O520"/>
  <c r="P519"/>
  <c r="O519"/>
  <c r="P518"/>
  <c r="O518"/>
  <c r="P517"/>
  <c r="O517"/>
  <c r="P516"/>
  <c r="O516"/>
  <c r="P515"/>
  <c r="O515"/>
  <c r="P514"/>
  <c r="O514"/>
  <c r="P513"/>
  <c r="O513"/>
  <c r="P512"/>
  <c r="O512"/>
  <c r="P511"/>
  <c r="O511"/>
  <c r="P510"/>
  <c r="O510"/>
  <c r="P509"/>
  <c r="O509"/>
  <c r="P508"/>
  <c r="O508"/>
  <c r="P507"/>
  <c r="O507"/>
  <c r="P506"/>
  <c r="O506"/>
  <c r="P505"/>
  <c r="O505"/>
  <c r="P504"/>
  <c r="O504"/>
  <c r="P503"/>
  <c r="O503"/>
  <c r="P502"/>
  <c r="O502"/>
  <c r="P501"/>
  <c r="O501"/>
  <c r="P500"/>
  <c r="O500"/>
  <c r="P499"/>
  <c r="O499"/>
  <c r="P498"/>
  <c r="O498"/>
  <c r="P497"/>
  <c r="O497"/>
  <c r="P496"/>
  <c r="O496"/>
  <c r="P495"/>
  <c r="O495"/>
  <c r="P494"/>
  <c r="O494"/>
  <c r="P493"/>
  <c r="O493"/>
  <c r="P492"/>
  <c r="O492"/>
  <c r="P491"/>
  <c r="O491"/>
  <c r="P490"/>
  <c r="O490"/>
  <c r="P489"/>
  <c r="O489"/>
  <c r="P488"/>
  <c r="O488"/>
  <c r="P487"/>
  <c r="O487"/>
  <c r="P486"/>
  <c r="O486"/>
  <c r="P485"/>
  <c r="O485"/>
  <c r="P484"/>
  <c r="O484"/>
  <c r="P483"/>
  <c r="O483"/>
  <c r="P482"/>
  <c r="O482"/>
  <c r="P481"/>
  <c r="O481"/>
  <c r="P480"/>
  <c r="O480"/>
  <c r="P479"/>
  <c r="O479"/>
  <c r="P478"/>
  <c r="O478"/>
  <c r="P477"/>
  <c r="O477"/>
  <c r="P476"/>
  <c r="O476"/>
  <c r="P475"/>
  <c r="O475"/>
  <c r="P474"/>
  <c r="O474"/>
  <c r="P473"/>
  <c r="O473"/>
  <c r="P472"/>
  <c r="O472"/>
  <c r="P471"/>
  <c r="O471"/>
  <c r="P470"/>
  <c r="O470"/>
  <c r="P469"/>
  <c r="O469"/>
  <c r="P468"/>
  <c r="O468"/>
  <c r="P467"/>
  <c r="O467"/>
  <c r="P466"/>
  <c r="O466"/>
  <c r="P465"/>
  <c r="O465"/>
  <c r="P464"/>
  <c r="O464"/>
  <c r="P463"/>
  <c r="O463"/>
  <c r="P462"/>
  <c r="O462"/>
  <c r="P461"/>
  <c r="O461"/>
  <c r="P460"/>
  <c r="O460"/>
  <c r="P459"/>
  <c r="O459"/>
  <c r="P458"/>
  <c r="O458"/>
  <c r="P457"/>
  <c r="O457"/>
  <c r="P456"/>
  <c r="O456"/>
  <c r="P455"/>
  <c r="O455"/>
  <c r="P454"/>
  <c r="O454"/>
  <c r="P453"/>
  <c r="O453"/>
  <c r="P452"/>
  <c r="O452"/>
  <c r="P451"/>
  <c r="O451"/>
  <c r="P450"/>
  <c r="O450"/>
  <c r="P449"/>
  <c r="O449"/>
  <c r="P448"/>
  <c r="O448"/>
  <c r="P447"/>
  <c r="O447"/>
  <c r="P446"/>
  <c r="O446"/>
  <c r="P445"/>
  <c r="O445"/>
  <c r="P444"/>
  <c r="O444"/>
  <c r="P443"/>
  <c r="O443"/>
  <c r="P442"/>
  <c r="O442"/>
  <c r="P441"/>
  <c r="O441"/>
  <c r="P440"/>
  <c r="O440"/>
  <c r="P439"/>
  <c r="O439"/>
  <c r="P438"/>
  <c r="O438"/>
  <c r="P437"/>
  <c r="O437"/>
  <c r="P436"/>
  <c r="O436"/>
  <c r="P435"/>
  <c r="O435"/>
  <c r="P434"/>
  <c r="O434"/>
  <c r="P433"/>
  <c r="O433"/>
  <c r="P432"/>
  <c r="O432"/>
  <c r="P431"/>
  <c r="O431"/>
  <c r="P430"/>
  <c r="O430"/>
  <c r="P429"/>
  <c r="O429"/>
  <c r="P428"/>
  <c r="O428"/>
  <c r="P427"/>
  <c r="O427"/>
  <c r="P426"/>
  <c r="O426"/>
  <c r="P425"/>
  <c r="O425"/>
  <c r="P424"/>
  <c r="O424"/>
  <c r="P423"/>
  <c r="O423"/>
  <c r="P422"/>
  <c r="O422"/>
  <c r="P421"/>
  <c r="O421"/>
  <c r="P420"/>
  <c r="O420"/>
  <c r="P419"/>
  <c r="O419"/>
  <c r="P418"/>
  <c r="O418"/>
  <c r="P417"/>
  <c r="O417"/>
  <c r="P416"/>
  <c r="O416"/>
  <c r="P415"/>
  <c r="O415"/>
  <c r="P414"/>
  <c r="O414"/>
  <c r="P413"/>
  <c r="O413"/>
  <c r="P412"/>
  <c r="O412"/>
  <c r="P411"/>
  <c r="O411"/>
  <c r="P410"/>
  <c r="O410"/>
  <c r="P409"/>
  <c r="O409"/>
  <c r="P408"/>
  <c r="O408"/>
  <c r="P407"/>
  <c r="O407"/>
  <c r="P406"/>
  <c r="O406"/>
  <c r="P405"/>
  <c r="O405"/>
  <c r="P404"/>
  <c r="O404"/>
  <c r="P403"/>
  <c r="O403"/>
  <c r="P402"/>
  <c r="O402"/>
  <c r="P401"/>
  <c r="O401"/>
  <c r="P400"/>
  <c r="O400"/>
  <c r="P399"/>
  <c r="O399"/>
  <c r="P398"/>
  <c r="O398"/>
  <c r="P397"/>
  <c r="O397"/>
  <c r="P396"/>
  <c r="O396"/>
  <c r="P395"/>
  <c r="O395"/>
  <c r="P394"/>
  <c r="O394"/>
  <c r="P393"/>
  <c r="O393"/>
  <c r="P392"/>
  <c r="O392"/>
  <c r="P391"/>
  <c r="O391"/>
  <c r="P390"/>
  <c r="O390"/>
  <c r="P389"/>
  <c r="O389"/>
  <c r="P388"/>
  <c r="O388"/>
  <c r="P387"/>
  <c r="O387"/>
  <c r="P386"/>
  <c r="O386"/>
  <c r="P385"/>
  <c r="O385"/>
  <c r="P384"/>
  <c r="O384"/>
  <c r="P383"/>
  <c r="O383"/>
  <c r="P382"/>
  <c r="O382"/>
  <c r="P381"/>
  <c r="O381"/>
  <c r="P380"/>
  <c r="O380"/>
  <c r="P379"/>
  <c r="O379"/>
  <c r="P378"/>
  <c r="O378"/>
  <c r="P377"/>
  <c r="O377"/>
  <c r="P376"/>
  <c r="O376"/>
  <c r="P375"/>
  <c r="O375"/>
  <c r="P374"/>
  <c r="O374"/>
  <c r="P373"/>
  <c r="O373"/>
  <c r="P372"/>
  <c r="O372"/>
  <c r="P371"/>
  <c r="O371"/>
  <c r="P370"/>
  <c r="O370"/>
  <c r="P369"/>
  <c r="O369"/>
  <c r="P368"/>
  <c r="O368"/>
  <c r="P367"/>
  <c r="O367"/>
  <c r="P366"/>
  <c r="O366"/>
  <c r="P365"/>
  <c r="O365"/>
  <c r="P364"/>
  <c r="O364"/>
  <c r="P363"/>
  <c r="O363"/>
  <c r="P362"/>
  <c r="O362"/>
  <c r="P361"/>
  <c r="O361"/>
  <c r="P360"/>
  <c r="O360"/>
  <c r="P359"/>
  <c r="O359"/>
  <c r="P358"/>
  <c r="O358"/>
  <c r="P357"/>
  <c r="O357"/>
  <c r="P356"/>
  <c r="O356"/>
  <c r="P355"/>
  <c r="O355"/>
  <c r="P354"/>
  <c r="O354"/>
  <c r="P353"/>
  <c r="O353"/>
  <c r="P352"/>
  <c r="O352"/>
  <c r="P351"/>
  <c r="O351"/>
  <c r="P350"/>
  <c r="O350"/>
  <c r="P349"/>
  <c r="O349"/>
  <c r="P348"/>
  <c r="O348"/>
  <c r="P347"/>
  <c r="O347"/>
  <c r="P346"/>
  <c r="O346"/>
  <c r="P345"/>
  <c r="O345"/>
  <c r="P344"/>
  <c r="O344"/>
  <c r="P343"/>
  <c r="O343"/>
  <c r="P342"/>
  <c r="O342"/>
  <c r="P341"/>
  <c r="O341"/>
  <c r="P340"/>
  <c r="O340"/>
  <c r="P339"/>
  <c r="O339"/>
  <c r="P338"/>
  <c r="O338"/>
  <c r="P337"/>
  <c r="O337"/>
  <c r="P336"/>
  <c r="O336"/>
  <c r="P335"/>
  <c r="O335"/>
  <c r="P334"/>
  <c r="O334"/>
  <c r="P333"/>
  <c r="O333"/>
  <c r="P332"/>
  <c r="O332"/>
  <c r="P331"/>
  <c r="O331"/>
  <c r="P330"/>
  <c r="O330"/>
  <c r="P329"/>
  <c r="O329"/>
  <c r="P328"/>
  <c r="O328"/>
  <c r="P327"/>
  <c r="O327"/>
  <c r="P326"/>
  <c r="O326"/>
  <c r="P325"/>
  <c r="O325"/>
  <c r="P324"/>
  <c r="O324"/>
  <c r="P323"/>
  <c r="O323"/>
  <c r="P322"/>
  <c r="O322"/>
  <c r="P321"/>
  <c r="O321"/>
  <c r="P320"/>
  <c r="O320"/>
  <c r="P319"/>
  <c r="O319"/>
  <c r="P318"/>
  <c r="O318"/>
  <c r="P317"/>
  <c r="O317"/>
  <c r="P316"/>
  <c r="O316"/>
  <c r="P315"/>
  <c r="O315"/>
  <c r="P314"/>
  <c r="O314"/>
  <c r="P313"/>
  <c r="O313"/>
  <c r="P312"/>
  <c r="O312"/>
  <c r="P311"/>
  <c r="O311"/>
  <c r="P310"/>
  <c r="O310"/>
  <c r="P309"/>
  <c r="O309"/>
  <c r="P308"/>
  <c r="O308"/>
  <c r="P307"/>
  <c r="O307"/>
  <c r="P306"/>
  <c r="O306"/>
  <c r="P305"/>
  <c r="O305"/>
  <c r="P304"/>
  <c r="O304"/>
  <c r="P303"/>
  <c r="O303"/>
  <c r="P302"/>
  <c r="O302"/>
  <c r="P301"/>
  <c r="O301"/>
  <c r="P300"/>
  <c r="O300"/>
  <c r="P299"/>
  <c r="O299"/>
  <c r="P298"/>
  <c r="O298"/>
  <c r="P297"/>
  <c r="O297"/>
  <c r="P296"/>
  <c r="O296"/>
  <c r="P295"/>
  <c r="O295"/>
  <c r="P294"/>
  <c r="O294"/>
  <c r="P293"/>
  <c r="O293"/>
  <c r="P292"/>
  <c r="O292"/>
  <c r="P291"/>
  <c r="O291"/>
  <c r="P290"/>
  <c r="O290"/>
  <c r="P289"/>
  <c r="O289"/>
  <c r="P288"/>
  <c r="O288"/>
  <c r="P287"/>
  <c r="O287"/>
  <c r="P286"/>
  <c r="O286"/>
  <c r="P285"/>
  <c r="O285"/>
  <c r="P284"/>
  <c r="O284"/>
  <c r="P283"/>
  <c r="O283"/>
  <c r="P282"/>
  <c r="O282"/>
  <c r="P281"/>
  <c r="O281"/>
  <c r="P280"/>
  <c r="O280"/>
  <c r="P279"/>
  <c r="O279"/>
  <c r="P278"/>
  <c r="O278"/>
  <c r="P277"/>
  <c r="O277"/>
  <c r="P276"/>
  <c r="O276"/>
  <c r="P275"/>
  <c r="O275"/>
  <c r="P274"/>
  <c r="O274"/>
  <c r="P273"/>
  <c r="O273"/>
  <c r="P272"/>
  <c r="O272"/>
  <c r="P271"/>
  <c r="O271"/>
  <c r="P270"/>
  <c r="O270"/>
  <c r="P269"/>
  <c r="O269"/>
  <c r="P268"/>
  <c r="O268"/>
  <c r="P267"/>
  <c r="O267"/>
  <c r="P266"/>
  <c r="O266"/>
  <c r="P265"/>
  <c r="O265"/>
  <c r="P264"/>
  <c r="O264"/>
  <c r="P263"/>
  <c r="O263"/>
  <c r="P262"/>
  <c r="O262"/>
  <c r="P261"/>
  <c r="O261"/>
  <c r="P260"/>
  <c r="O260"/>
  <c r="P259"/>
  <c r="O259"/>
  <c r="P258"/>
  <c r="O258"/>
  <c r="P257"/>
  <c r="O257"/>
  <c r="P256"/>
  <c r="O256"/>
  <c r="P255"/>
  <c r="O255"/>
  <c r="P254"/>
  <c r="O254"/>
  <c r="P253"/>
  <c r="O253"/>
  <c r="P252"/>
  <c r="O252"/>
  <c r="P251"/>
  <c r="O251"/>
  <c r="P250"/>
  <c r="O250"/>
  <c r="P249"/>
  <c r="O249"/>
  <c r="P248"/>
  <c r="O248"/>
  <c r="P247"/>
  <c r="O247"/>
  <c r="P246"/>
  <c r="O246"/>
  <c r="P245"/>
  <c r="O245"/>
  <c r="P244"/>
  <c r="O244"/>
  <c r="P243"/>
  <c r="O243"/>
  <c r="P242"/>
  <c r="O242"/>
  <c r="P241"/>
  <c r="O241"/>
  <c r="P240"/>
  <c r="O240"/>
  <c r="P239"/>
  <c r="O239"/>
  <c r="P238"/>
  <c r="O238"/>
  <c r="P237"/>
  <c r="O237"/>
  <c r="P236"/>
  <c r="O236"/>
  <c r="P235"/>
  <c r="O235"/>
  <c r="P234"/>
  <c r="O234"/>
  <c r="P233"/>
  <c r="O233"/>
  <c r="P232"/>
  <c r="O232"/>
  <c r="P231"/>
  <c r="O231"/>
  <c r="P230"/>
  <c r="O230"/>
  <c r="P229"/>
  <c r="O229"/>
  <c r="P228"/>
  <c r="O228"/>
  <c r="P227"/>
  <c r="O227"/>
  <c r="P226"/>
  <c r="O226"/>
  <c r="P225"/>
  <c r="O225"/>
  <c r="P224"/>
  <c r="O224"/>
  <c r="P223"/>
  <c r="O223"/>
  <c r="P222"/>
  <c r="O222"/>
  <c r="P221"/>
  <c r="O221"/>
  <c r="P220"/>
  <c r="O220"/>
  <c r="P219"/>
  <c r="O219"/>
  <c r="P218"/>
  <c r="O218"/>
  <c r="P217"/>
  <c r="O217"/>
  <c r="P216"/>
  <c r="O216"/>
  <c r="P215"/>
  <c r="O215"/>
  <c r="P214"/>
  <c r="O214"/>
  <c r="P213"/>
  <c r="O213"/>
  <c r="P212"/>
  <c r="O212"/>
  <c r="P211"/>
  <c r="O211"/>
  <c r="P210"/>
  <c r="O210"/>
  <c r="P209"/>
  <c r="O209"/>
  <c r="P208"/>
  <c r="O208"/>
  <c r="P207"/>
  <c r="O207"/>
  <c r="P206"/>
  <c r="O206"/>
  <c r="P205"/>
  <c r="O205"/>
  <c r="P204"/>
  <c r="O204"/>
  <c r="P203"/>
  <c r="O203"/>
  <c r="P202"/>
  <c r="O202"/>
  <c r="P201"/>
  <c r="O201"/>
  <c r="P200"/>
  <c r="O200"/>
  <c r="P199"/>
  <c r="O199"/>
  <c r="P198"/>
  <c r="O198"/>
  <c r="P197"/>
  <c r="O197"/>
  <c r="P196"/>
  <c r="O196"/>
  <c r="P195"/>
  <c r="O195"/>
  <c r="P194"/>
  <c r="O194"/>
  <c r="P193"/>
  <c r="O193"/>
  <c r="P192"/>
  <c r="O192"/>
  <c r="P191"/>
  <c r="O191"/>
  <c r="P190"/>
  <c r="O190"/>
  <c r="P189"/>
  <c r="O189"/>
  <c r="P188"/>
  <c r="O188"/>
  <c r="P187"/>
  <c r="O187"/>
  <c r="P186"/>
  <c r="O186"/>
  <c r="P185"/>
  <c r="O185"/>
  <c r="P184"/>
  <c r="O184"/>
  <c r="P183"/>
  <c r="O183"/>
  <c r="P182"/>
  <c r="O182"/>
  <c r="P181"/>
  <c r="O181"/>
  <c r="P180"/>
  <c r="O180"/>
  <c r="P179"/>
  <c r="O179"/>
  <c r="P178"/>
  <c r="O178"/>
  <c r="P177"/>
  <c r="O177"/>
  <c r="P176"/>
  <c r="O176"/>
  <c r="P175"/>
  <c r="O175"/>
  <c r="P174"/>
  <c r="O174"/>
  <c r="P173"/>
  <c r="O173"/>
  <c r="P172"/>
  <c r="O172"/>
  <c r="P171"/>
  <c r="O171"/>
  <c r="P170"/>
  <c r="O170"/>
  <c r="P169"/>
  <c r="O169"/>
  <c r="P168"/>
  <c r="O168"/>
  <c r="P167"/>
  <c r="O167"/>
  <c r="P166"/>
  <c r="O166"/>
  <c r="P165"/>
  <c r="O165"/>
  <c r="P164"/>
  <c r="O164"/>
  <c r="P163"/>
  <c r="O163"/>
  <c r="P162"/>
  <c r="O162"/>
  <c r="P161"/>
  <c r="O161"/>
  <c r="P160"/>
  <c r="O160"/>
  <c r="P159"/>
  <c r="O159"/>
  <c r="P158"/>
  <c r="O158"/>
  <c r="P157"/>
  <c r="O157"/>
  <c r="P156"/>
  <c r="O156"/>
  <c r="P155"/>
  <c r="O155"/>
  <c r="P154"/>
  <c r="O154"/>
  <c r="P153"/>
  <c r="O153"/>
  <c r="P152"/>
  <c r="O152"/>
  <c r="P151"/>
  <c r="O151"/>
  <c r="P150"/>
  <c r="O150"/>
  <c r="P149"/>
  <c r="O149"/>
  <c r="P148"/>
  <c r="O148"/>
  <c r="P147"/>
  <c r="O147"/>
  <c r="P146"/>
  <c r="O146"/>
  <c r="P145"/>
  <c r="O145"/>
  <c r="P144"/>
  <c r="O144"/>
  <c r="P143"/>
  <c r="O143"/>
  <c r="P142"/>
  <c r="O142"/>
  <c r="P141"/>
  <c r="O141"/>
  <c r="P140"/>
  <c r="O140"/>
  <c r="P139"/>
  <c r="O139"/>
  <c r="P138"/>
  <c r="O138"/>
  <c r="P137"/>
  <c r="O137"/>
  <c r="P136"/>
  <c r="O136"/>
  <c r="P135"/>
  <c r="O135"/>
  <c r="P134"/>
  <c r="O134"/>
  <c r="P133"/>
  <c r="O133"/>
  <c r="P132"/>
  <c r="O132"/>
  <c r="P131"/>
  <c r="O131"/>
  <c r="P130"/>
  <c r="O130"/>
  <c r="P129"/>
  <c r="O129"/>
  <c r="P128"/>
  <c r="O128"/>
  <c r="P127"/>
  <c r="O127"/>
  <c r="P126"/>
  <c r="O126"/>
  <c r="P125"/>
  <c r="O125"/>
  <c r="P124"/>
  <c r="O124"/>
  <c r="P123"/>
  <c r="O123"/>
  <c r="P122"/>
  <c r="O122"/>
  <c r="P121"/>
  <c r="O121"/>
  <c r="P120"/>
  <c r="O120"/>
  <c r="P119"/>
  <c r="O119"/>
  <c r="P118"/>
  <c r="O118"/>
  <c r="P117"/>
  <c r="O117"/>
  <c r="P116"/>
  <c r="O116"/>
  <c r="P115"/>
  <c r="O115"/>
  <c r="P114"/>
  <c r="O114"/>
  <c r="P113"/>
  <c r="O113"/>
  <c r="P112"/>
  <c r="O112"/>
  <c r="P111"/>
  <c r="O111"/>
  <c r="P110"/>
  <c r="O110"/>
  <c r="P109"/>
  <c r="O109"/>
  <c r="P108"/>
  <c r="O108"/>
  <c r="P107"/>
  <c r="O107"/>
  <c r="P106"/>
  <c r="O106"/>
  <c r="P105"/>
  <c r="O105"/>
  <c r="P104"/>
  <c r="O104"/>
  <c r="P103"/>
  <c r="O103"/>
  <c r="P102"/>
  <c r="O102"/>
  <c r="P101"/>
  <c r="O101"/>
  <c r="P100"/>
  <c r="O100"/>
  <c r="P99"/>
  <c r="O99"/>
  <c r="P98"/>
  <c r="O98"/>
  <c r="P97"/>
  <c r="O97"/>
  <c r="P96"/>
  <c r="O96"/>
  <c r="P95"/>
  <c r="O95"/>
  <c r="P94"/>
  <c r="O94"/>
  <c r="P93"/>
  <c r="O93"/>
  <c r="P92"/>
  <c r="O92"/>
  <c r="P91"/>
  <c r="O91"/>
  <c r="P90"/>
  <c r="O90"/>
  <c r="P89"/>
  <c r="O89"/>
  <c r="P88"/>
  <c r="O88"/>
  <c r="P87"/>
  <c r="O87"/>
  <c r="P86"/>
  <c r="O86"/>
  <c r="P85"/>
  <c r="O85"/>
  <c r="P84"/>
  <c r="O84"/>
  <c r="P83"/>
  <c r="O83"/>
  <c r="P82"/>
  <c r="O82"/>
  <c r="P81"/>
  <c r="O81"/>
  <c r="P80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O7"/>
  <c r="P7" s="1"/>
  <c r="O6"/>
  <c r="P6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<sst xmlns="http://schemas.openxmlformats.org/spreadsheetml/2006/main" count="1020" uniqueCount="1020">
  <si>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"Хрюгская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</si>
  <si>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</si>
  <si>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</si>
  <si>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</si>
  <si>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</si>
  <si>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</si>
  <si>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</si>
  <si>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</si>
  <si>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</si>
  <si>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</si>
  <si>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</si>
  <si>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</si>
  <si>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</si>
  <si>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</si>
  <si>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</si>
  <si>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</si>
  <si>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</si>
  <si>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</si>
  <si>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</si>
  <si>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</si>
  <si>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</si>
  <si>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05307610001</t>
  </si>
  <si>
    <t>05307610002</t>
  </si>
  <si>
    <t>05307610003</t>
  </si>
  <si>
    <t>05307610004</t>
  </si>
  <si>
    <t>05307610005</t>
  </si>
  <si>
    <t>05307610006</t>
  </si>
  <si>
    <t>05307610007</t>
  </si>
  <si>
    <t>05307610008</t>
  </si>
  <si>
    <t>05307610009</t>
  </si>
  <si>
    <t>05307610010</t>
  </si>
  <si>
    <t>05307610011</t>
  </si>
  <si>
    <t>05307610012</t>
  </si>
  <si>
    <t>05307610013</t>
  </si>
  <si>
    <t>05307610014</t>
  </si>
  <si>
    <t>05307610015</t>
  </si>
  <si>
    <t>05307610016</t>
  </si>
  <si>
    <t>05307610017</t>
  </si>
  <si>
    <t>05307610018</t>
  </si>
  <si>
    <t>05307610019</t>
  </si>
  <si>
    <t>05307610020</t>
  </si>
  <si>
    <t>05307610021</t>
  </si>
  <si>
    <t>05307610022</t>
  </si>
  <si>
    <t>05307610023</t>
  </si>
  <si>
    <t>05307610024</t>
  </si>
  <si>
    <t>05307610025</t>
  </si>
  <si>
    <t>05307610026</t>
  </si>
  <si>
    <t>05307610027</t>
  </si>
  <si>
    <t>05307610028</t>
  </si>
  <si>
    <t>05307610029</t>
  </si>
  <si>
    <t>05307610030</t>
  </si>
  <si>
    <t>05307610031</t>
  </si>
  <si>
    <t>05307610032</t>
  </si>
  <si>
    <t>05307610033</t>
  </si>
  <si>
    <t>05307610034</t>
  </si>
  <si>
    <t>05307610035</t>
  </si>
  <si>
    <t>05307610036</t>
  </si>
  <si>
    <t>05307610037</t>
  </si>
  <si>
    <t>05307610038</t>
  </si>
  <si>
    <t>05307610039</t>
  </si>
  <si>
    <t>05307610040</t>
  </si>
  <si>
    <t>05307610041</t>
  </si>
  <si>
    <t>05307610042</t>
  </si>
  <si>
    <t>05307610043</t>
  </si>
  <si>
    <t>05307610044</t>
  </si>
  <si>
    <t>05307610045</t>
  </si>
  <si>
    <t>05307610046</t>
  </si>
  <si>
    <t>05307610047</t>
  </si>
  <si>
    <t>05307610048</t>
  </si>
  <si>
    <t>05307610049</t>
  </si>
  <si>
    <t>05307610050</t>
  </si>
  <si>
    <t>05307610051</t>
  </si>
  <si>
    <t>05307610052</t>
  </si>
  <si>
    <t>05307610053</t>
  </si>
  <si>
    <t>05307610054</t>
  </si>
  <si>
    <t>05307610055</t>
  </si>
  <si>
    <t>05307610056</t>
  </si>
  <si>
    <t>05307610057</t>
  </si>
  <si>
    <t>05307610058</t>
  </si>
  <si>
    <t>05307610059</t>
  </si>
  <si>
    <t>05307610060</t>
  </si>
  <si>
    <t>05307610061</t>
  </si>
  <si>
    <t>05307610062</t>
  </si>
  <si>
    <t>05307610063</t>
  </si>
  <si>
    <t>05307610064</t>
  </si>
  <si>
    <t>05307610065</t>
  </si>
  <si>
    <t>05307610066</t>
  </si>
  <si>
    <t>05307610067</t>
  </si>
  <si>
    <t>05307610068</t>
  </si>
  <si>
    <t>05307610069</t>
  </si>
  <si>
    <t>05307610070</t>
  </si>
  <si>
    <t>05307610071</t>
  </si>
  <si>
    <t>05307610072</t>
  </si>
  <si>
    <t>05307610073</t>
  </si>
  <si>
    <t>05307610074</t>
  </si>
  <si>
    <t>05307610075</t>
  </si>
  <si>
    <t>05307610076</t>
  </si>
  <si>
    <t>05307610077</t>
  </si>
  <si>
    <t>05307610078</t>
  </si>
  <si>
    <t>05307610079</t>
  </si>
  <si>
    <t>05307610080</t>
  </si>
  <si>
    <t>05307610081</t>
  </si>
  <si>
    <t>05307610082</t>
  </si>
  <si>
    <t>05307610083</t>
  </si>
  <si>
    <t>05307610084</t>
  </si>
  <si>
    <t>05307610085</t>
  </si>
  <si>
    <t>05307610086</t>
  </si>
  <si>
    <t>05307610087</t>
  </si>
  <si>
    <t>05307610088</t>
  </si>
  <si>
    <t>05307610089</t>
  </si>
  <si>
    <t>05307610090</t>
  </si>
  <si>
    <t>05307610091</t>
  </si>
  <si>
    <t>05307610092</t>
  </si>
  <si>
    <t>05307610093</t>
  </si>
  <si>
    <t>05307610094</t>
  </si>
  <si>
    <t>05307610095</t>
  </si>
  <si>
    <t>05307610096</t>
  </si>
  <si>
    <t>05307610097</t>
  </si>
  <si>
    <t>05307610098</t>
  </si>
  <si>
    <t>05307610099</t>
  </si>
  <si>
    <t>05307610100</t>
  </si>
  <si>
    <t>05307610101</t>
  </si>
  <si>
    <t>05307610102</t>
  </si>
  <si>
    <t>05307610103</t>
  </si>
  <si>
    <t>05307610104</t>
  </si>
  <si>
    <t>05307610105</t>
  </si>
  <si>
    <t>05307610106</t>
  </si>
  <si>
    <t>05307610107</t>
  </si>
  <si>
    <t>05307610108</t>
  </si>
  <si>
    <t>05307610109</t>
  </si>
  <si>
    <t>05307610110</t>
  </si>
  <si>
    <t>05307610111</t>
  </si>
  <si>
    <t>05307610112</t>
  </si>
  <si>
    <t>05307610113</t>
  </si>
  <si>
    <t>05307610114</t>
  </si>
  <si>
    <t>05307610115</t>
  </si>
  <si>
    <t>05307610116</t>
  </si>
  <si>
    <t>05307610117</t>
  </si>
  <si>
    <t>05307610118</t>
  </si>
  <si>
    <t>05307610119</t>
  </si>
  <si>
    <t>05307610120</t>
  </si>
  <si>
    <t>05307610121</t>
  </si>
  <si>
    <t>05307610122</t>
  </si>
  <si>
    <t>05307610123</t>
  </si>
  <si>
    <t>05307610124</t>
  </si>
  <si>
    <t>05307610125</t>
  </si>
  <si>
    <t>05307610126</t>
  </si>
  <si>
    <t>05307610127</t>
  </si>
  <si>
    <t>05307610128</t>
  </si>
  <si>
    <t>05307610129</t>
  </si>
  <si>
    <t>05307610130</t>
  </si>
  <si>
    <t>05307610131</t>
  </si>
  <si>
    <t>05307610132</t>
  </si>
  <si>
    <t>05307610133</t>
  </si>
  <si>
    <t>05307610134</t>
  </si>
  <si>
    <t>05307610135</t>
  </si>
  <si>
    <t>05307610136</t>
  </si>
  <si>
    <t>05307610137</t>
  </si>
  <si>
    <t>05307610138</t>
  </si>
  <si>
    <t>05307610139</t>
  </si>
  <si>
    <t>05307610140</t>
  </si>
  <si>
    <t>05307610141</t>
  </si>
  <si>
    <t>05307610142</t>
  </si>
  <si>
    <t>05307610143</t>
  </si>
  <si>
    <t>05307610144</t>
  </si>
  <si>
    <t>05307610145</t>
  </si>
  <si>
    <t>05307610146</t>
  </si>
  <si>
    <t>05307610147</t>
  </si>
  <si>
    <t>05307610148</t>
  </si>
  <si>
    <t>05307610149</t>
  </si>
  <si>
    <t>05307610150</t>
  </si>
  <si>
    <t>05307610151</t>
  </si>
  <si>
    <t>05307610152</t>
  </si>
  <si>
    <t>05307610153</t>
  </si>
  <si>
    <t>05307610154</t>
  </si>
  <si>
    <t>05307610155</t>
  </si>
  <si>
    <t>05307610156</t>
  </si>
  <si>
    <t>05307610157</t>
  </si>
  <si>
    <t>05307610158</t>
  </si>
  <si>
    <t>05307610159</t>
  </si>
  <si>
    <t>05307610160</t>
  </si>
  <si>
    <t>05307610161</t>
  </si>
  <si>
    <t>05307610162</t>
  </si>
  <si>
    <t>05307610163</t>
  </si>
  <si>
    <t>05307610164</t>
  </si>
  <si>
    <t>05307610165</t>
  </si>
  <si>
    <t>05307610166</t>
  </si>
  <si>
    <t>05307610167</t>
  </si>
  <si>
    <t>05307610168</t>
  </si>
  <si>
    <t>05307610169</t>
  </si>
  <si>
    <t>05307610170</t>
  </si>
  <si>
    <t>05307610171</t>
  </si>
  <si>
    <t>05307610172</t>
  </si>
  <si>
    <t>05307610173</t>
  </si>
  <si>
    <t>05307610174</t>
  </si>
  <si>
    <t>05307610175</t>
  </si>
  <si>
    <t>05307610176</t>
  </si>
  <si>
    <t>05307610177</t>
  </si>
  <si>
    <t>05307610178</t>
  </si>
  <si>
    <t>05307610179</t>
  </si>
  <si>
    <t>05307610180</t>
  </si>
  <si>
    <t>05307610181</t>
  </si>
  <si>
    <t>05307610182</t>
  </si>
  <si>
    <t>05307610183</t>
  </si>
  <si>
    <t>05307610184</t>
  </si>
  <si>
    <t>05307610185</t>
  </si>
  <si>
    <t>05307610186</t>
  </si>
  <si>
    <t>05307610187</t>
  </si>
  <si>
    <t>05307610188</t>
  </si>
  <si>
    <t>05307610189</t>
  </si>
  <si>
    <t>05307610190</t>
  </si>
  <si>
    <t>05307610191</t>
  </si>
  <si>
    <t>05307610192</t>
  </si>
  <si>
    <t>05307610193</t>
  </si>
  <si>
    <t>05307610194</t>
  </si>
  <si>
    <t>05307610195</t>
  </si>
  <si>
    <t>05307610196</t>
  </si>
  <si>
    <t>05307610197</t>
  </si>
  <si>
    <t>05307610198</t>
  </si>
  <si>
    <t>05307610199</t>
  </si>
  <si>
    <t>05307610200</t>
  </si>
  <si>
    <t>05307610201</t>
  </si>
  <si>
    <t>05307610202</t>
  </si>
  <si>
    <t>05307610203</t>
  </si>
  <si>
    <t>05307610204</t>
  </si>
  <si>
    <t>05307610205</t>
  </si>
  <si>
    <t>05307610206</t>
  </si>
  <si>
    <t>05307610207</t>
  </si>
  <si>
    <t>05307610208</t>
  </si>
  <si>
    <t>05307610209</t>
  </si>
  <si>
    <t>05307610210</t>
  </si>
  <si>
    <t>05307610211</t>
  </si>
  <si>
    <t>05307610212</t>
  </si>
  <si>
    <t>05307610213</t>
  </si>
  <si>
    <t>05307610214</t>
  </si>
  <si>
    <t>05307610215</t>
  </si>
  <si>
    <t>05307610216</t>
  </si>
  <si>
    <t>05307610217</t>
  </si>
  <si>
    <t>05307610218</t>
  </si>
  <si>
    <t>05307610219</t>
  </si>
  <si>
    <t>05307610220</t>
  </si>
  <si>
    <t>05307610221</t>
  </si>
  <si>
    <t>05307610222</t>
  </si>
  <si>
    <t>05307610223</t>
  </si>
  <si>
    <t>05307610224</t>
  </si>
  <si>
    <t>05307610225</t>
  </si>
  <si>
    <t>05307610226</t>
  </si>
  <si>
    <t>05307610227</t>
  </si>
  <si>
    <t>05307610228</t>
  </si>
  <si>
    <t>05307610229</t>
  </si>
  <si>
    <t>05307610230</t>
  </si>
  <si>
    <t>05307610231</t>
  </si>
  <si>
    <t>05307610232</t>
  </si>
  <si>
    <t>05307610233</t>
  </si>
  <si>
    <t>05307610234</t>
  </si>
  <si>
    <t>05307610235</t>
  </si>
  <si>
    <t>05307610236</t>
  </si>
  <si>
    <t>05307610237</t>
  </si>
  <si>
    <t>05307610238</t>
  </si>
  <si>
    <t>05307610239</t>
  </si>
  <si>
    <t>05307610240</t>
  </si>
  <si>
    <t>05307610241</t>
  </si>
  <si>
    <t>05307610242</t>
  </si>
  <si>
    <t>05307610243</t>
  </si>
  <si>
    <t>05307610244</t>
  </si>
  <si>
    <t>05307610245</t>
  </si>
  <si>
    <t>05307610246</t>
  </si>
  <si>
    <t>05307610247</t>
  </si>
  <si>
    <t>05307610248</t>
  </si>
  <si>
    <t>05307610249</t>
  </si>
  <si>
    <t>05307610250</t>
  </si>
  <si>
    <t>05307610251</t>
  </si>
  <si>
    <t>05307610252</t>
  </si>
  <si>
    <t>05307610253</t>
  </si>
  <si>
    <t>05307610254</t>
  </si>
  <si>
    <t>05307610255</t>
  </si>
  <si>
    <t>05307610256</t>
  </si>
  <si>
    <t>05307610257</t>
  </si>
  <si>
    <t>05307610258</t>
  </si>
  <si>
    <t>05307610259</t>
  </si>
  <si>
    <t>05307610260</t>
  </si>
  <si>
    <t>05307610261</t>
  </si>
  <si>
    <t>05307610262</t>
  </si>
  <si>
    <t>05307610263</t>
  </si>
  <si>
    <t>05307610264</t>
  </si>
  <si>
    <t>05307610265</t>
  </si>
  <si>
    <t>05307610266</t>
  </si>
  <si>
    <t>05307610267</t>
  </si>
  <si>
    <t>05307610268</t>
  </si>
  <si>
    <t>05307610269</t>
  </si>
  <si>
    <t>05307610270</t>
  </si>
  <si>
    <t>05307610271</t>
  </si>
  <si>
    <t>05307610272</t>
  </si>
  <si>
    <t>05307610273</t>
  </si>
  <si>
    <t>05307610274</t>
  </si>
  <si>
    <t>05307610275</t>
  </si>
  <si>
    <t>05307610276</t>
  </si>
  <si>
    <t>05307610277</t>
  </si>
  <si>
    <t>05307610278</t>
  </si>
  <si>
    <t>05307610279</t>
  </si>
  <si>
    <t>05307610280</t>
  </si>
  <si>
    <t>05307610281</t>
  </si>
  <si>
    <t>05307610282</t>
  </si>
  <si>
    <t>05307610283</t>
  </si>
  <si>
    <t>05307610284</t>
  </si>
  <si>
    <t>05307610285</t>
  </si>
  <si>
    <t>05307610286</t>
  </si>
  <si>
    <t>05307610287</t>
  </si>
  <si>
    <t>05307610288</t>
  </si>
  <si>
    <t>05307610289</t>
  </si>
  <si>
    <t>05307610290</t>
  </si>
  <si>
    <t>05307610291</t>
  </si>
  <si>
    <t>05307610292</t>
  </si>
  <si>
    <t>05307610293</t>
  </si>
  <si>
    <t>05307610294</t>
  </si>
  <si>
    <t>05307610295</t>
  </si>
  <si>
    <t>05307610296</t>
  </si>
  <si>
    <t>05307610297</t>
  </si>
  <si>
    <t>05307610298</t>
  </si>
  <si>
    <t>05307610299</t>
  </si>
  <si>
    <t>05307610300</t>
  </si>
  <si>
    <t>05307610301</t>
  </si>
  <si>
    <t>05307610302</t>
  </si>
  <si>
    <t>05307610303</t>
  </si>
  <si>
    <t>05307610304</t>
  </si>
  <si>
    <t>05307610305</t>
  </si>
  <si>
    <t>05307610306</t>
  </si>
  <si>
    <t>05307610307</t>
  </si>
  <si>
    <t>05307610308</t>
  </si>
  <si>
    <t>05307610309</t>
  </si>
  <si>
    <t>05307610310</t>
  </si>
  <si>
    <t>05307610311</t>
  </si>
  <si>
    <t>05307610312</t>
  </si>
  <si>
    <t>05307610313</t>
  </si>
  <si>
    <t>05307610314</t>
  </si>
  <si>
    <t>05307610315</t>
  </si>
  <si>
    <t>05307610316</t>
  </si>
  <si>
    <t>05307610317</t>
  </si>
  <si>
    <t>05307610318</t>
  </si>
  <si>
    <t>05307610319</t>
  </si>
  <si>
    <t>05307610320</t>
  </si>
  <si>
    <t>05307610321</t>
  </si>
  <si>
    <t>05307610322</t>
  </si>
  <si>
    <t>05307610323</t>
  </si>
  <si>
    <t>05307610324</t>
  </si>
  <si>
    <t>05307610325</t>
  </si>
  <si>
    <t>05307610326</t>
  </si>
  <si>
    <t>05307610327</t>
  </si>
  <si>
    <t>05307610328</t>
  </si>
  <si>
    <t>05307610329</t>
  </si>
  <si>
    <t>05307610330</t>
  </si>
  <si>
    <t>05307610331</t>
  </si>
  <si>
    <t>05307610332</t>
  </si>
  <si>
    <t>05307610333</t>
  </si>
  <si>
    <t>05307610334</t>
  </si>
  <si>
    <t>05307610335</t>
  </si>
  <si>
    <t>05307610336</t>
  </si>
  <si>
    <t>05307610337</t>
  </si>
  <si>
    <t>05307610338</t>
  </si>
  <si>
    <t>05307610339</t>
  </si>
  <si>
    <t>05307610340</t>
  </si>
  <si>
    <t>05307610341</t>
  </si>
  <si>
    <t>05307610342</t>
  </si>
  <si>
    <t>05307610343</t>
  </si>
  <si>
    <t>05307610344</t>
  </si>
  <si>
    <t>05307610345</t>
  </si>
  <si>
    <t>05307610346</t>
  </si>
  <si>
    <t>05307610347</t>
  </si>
  <si>
    <t>05307610348</t>
  </si>
  <si>
    <t>05307610349</t>
  </si>
  <si>
    <t>05307610350</t>
  </si>
  <si>
    <t>05307610351</t>
  </si>
  <si>
    <t>05307610352</t>
  </si>
  <si>
    <t>05307610353</t>
  </si>
  <si>
    <t>05307610354</t>
  </si>
  <si>
    <t>05307610355</t>
  </si>
  <si>
    <t>05307610356</t>
  </si>
  <si>
    <t>05307610357</t>
  </si>
  <si>
    <t>05307610358</t>
  </si>
  <si>
    <t>05307610359</t>
  </si>
  <si>
    <t>05307610360</t>
  </si>
  <si>
    <t>05307610361</t>
  </si>
  <si>
    <t>05307610362</t>
  </si>
  <si>
    <t>05307610363</t>
  </si>
  <si>
    <t>05307610364</t>
  </si>
  <si>
    <t>05307610365</t>
  </si>
  <si>
    <t>05307610366</t>
  </si>
  <si>
    <t>05307610367</t>
  </si>
  <si>
    <t>05307610368</t>
  </si>
  <si>
    <t>05307610369</t>
  </si>
  <si>
    <t>05307610370</t>
  </si>
  <si>
    <t>05307610371</t>
  </si>
  <si>
    <t>05307610372</t>
  </si>
  <si>
    <t>05307610373</t>
  </si>
  <si>
    <t>05307610374</t>
  </si>
  <si>
    <t>05307610375</t>
  </si>
  <si>
    <t>05307610376</t>
  </si>
  <si>
    <t>05307610377</t>
  </si>
  <si>
    <t>05307610378</t>
  </si>
  <si>
    <t>05307610379</t>
  </si>
  <si>
    <t>05307610380</t>
  </si>
  <si>
    <t>05307610381</t>
  </si>
  <si>
    <t>05307610382</t>
  </si>
  <si>
    <t>05307610383</t>
  </si>
  <si>
    <t>05307610384</t>
  </si>
  <si>
    <t>05307610385</t>
  </si>
  <si>
    <t>05307610386</t>
  </si>
  <si>
    <t>05307610387</t>
  </si>
  <si>
    <t>05307610388</t>
  </si>
  <si>
    <t>05307610389</t>
  </si>
  <si>
    <t>05307610390</t>
  </si>
  <si>
    <t>05307610391</t>
  </si>
  <si>
    <t>05307610392</t>
  </si>
  <si>
    <t>05307610393</t>
  </si>
  <si>
    <t>05307610394</t>
  </si>
  <si>
    <t>05307610395</t>
  </si>
  <si>
    <t>05307610396</t>
  </si>
  <si>
    <t>05307610397</t>
  </si>
  <si>
    <t>05307610398</t>
  </si>
  <si>
    <t>05307610399</t>
  </si>
  <si>
    <t>05307610400</t>
  </si>
  <si>
    <t>05307610401</t>
  </si>
  <si>
    <t>05307610402</t>
  </si>
  <si>
    <t>05307610403</t>
  </si>
  <si>
    <t>05307610404</t>
  </si>
  <si>
    <t>05307610405</t>
  </si>
  <si>
    <t>05307610406</t>
  </si>
  <si>
    <t>05307610407</t>
  </si>
  <si>
    <t>05307610408</t>
  </si>
  <si>
    <t>05307610409</t>
  </si>
  <si>
    <t>05307610410</t>
  </si>
  <si>
    <t>05307610411</t>
  </si>
  <si>
    <t>05307610412</t>
  </si>
  <si>
    <t>05307610413</t>
  </si>
  <si>
    <t>05307610414</t>
  </si>
  <si>
    <t>05307610415</t>
  </si>
  <si>
    <t>05307610416</t>
  </si>
  <si>
    <t>05307610417</t>
  </si>
  <si>
    <t>05307610418</t>
  </si>
  <si>
    <t>05307610419</t>
  </si>
  <si>
    <t>05307610420</t>
  </si>
  <si>
    <t>05307610421</t>
  </si>
  <si>
    <t>05307610422</t>
  </si>
  <si>
    <t>05307610423</t>
  </si>
  <si>
    <t>05307610424</t>
  </si>
  <si>
    <t>05307610425</t>
  </si>
  <si>
    <t>05307610426</t>
  </si>
  <si>
    <t>05307610427</t>
  </si>
  <si>
    <t>05307610428</t>
  </si>
  <si>
    <t>05307610429</t>
  </si>
  <si>
    <t>05307610430</t>
  </si>
  <si>
    <t>05307610431</t>
  </si>
  <si>
    <t>05307610432</t>
  </si>
  <si>
    <t>05307610433</t>
  </si>
  <si>
    <t>05307610434</t>
  </si>
  <si>
    <t>05307610435</t>
  </si>
  <si>
    <t>05307610436</t>
  </si>
  <si>
    <t>05307610437</t>
  </si>
  <si>
    <t>05307610438</t>
  </si>
  <si>
    <t>05307610439</t>
  </si>
  <si>
    <t>05307610440</t>
  </si>
  <si>
    <t>05307610441</t>
  </si>
  <si>
    <t>05307610442</t>
  </si>
  <si>
    <t>05307610443</t>
  </si>
  <si>
    <t>05307610444</t>
  </si>
  <si>
    <t>05307610445</t>
  </si>
  <si>
    <t>05307610446</t>
  </si>
  <si>
    <t>05307610447</t>
  </si>
  <si>
    <t>05307610448</t>
  </si>
  <si>
    <t>05307610449</t>
  </si>
  <si>
    <t>05307610450</t>
  </si>
  <si>
    <t>05307610451</t>
  </si>
  <si>
    <t>05307610452</t>
  </si>
  <si>
    <t>05307610453</t>
  </si>
  <si>
    <t>05307610454</t>
  </si>
  <si>
    <t>05307610455</t>
  </si>
  <si>
    <t>05307610456</t>
  </si>
  <si>
    <t>05307610457</t>
  </si>
  <si>
    <t>05307610458</t>
  </si>
  <si>
    <t>05307610459</t>
  </si>
  <si>
    <t>05307610460</t>
  </si>
  <si>
    <t>05307610461</t>
  </si>
  <si>
    <t>05307610462</t>
  </si>
  <si>
    <t>05307610463</t>
  </si>
  <si>
    <t>05307610464</t>
  </si>
  <si>
    <t>05307610465</t>
  </si>
  <si>
    <t>05307610466</t>
  </si>
  <si>
    <t>05307610467</t>
  </si>
  <si>
    <t>05307610468</t>
  </si>
  <si>
    <t>05307610469</t>
  </si>
  <si>
    <t>05307610470</t>
  </si>
  <si>
    <t>05307610471</t>
  </si>
  <si>
    <t>05307610472</t>
  </si>
  <si>
    <t>05307610473</t>
  </si>
  <si>
    <t>05307610474</t>
  </si>
  <si>
    <t>05307610475</t>
  </si>
  <si>
    <t>05307610476</t>
  </si>
  <si>
    <t>05307610477</t>
  </si>
  <si>
    <t>05307610478</t>
  </si>
  <si>
    <t>05307610479</t>
  </si>
  <si>
    <t>05307610480</t>
  </si>
  <si>
    <t>05307610481</t>
  </si>
  <si>
    <t>05307610482</t>
  </si>
  <si>
    <t>05307610483</t>
  </si>
  <si>
    <t>05307610484</t>
  </si>
  <si>
    <t>05307610485</t>
  </si>
  <si>
    <t>05307610486</t>
  </si>
  <si>
    <t>05307610487</t>
  </si>
  <si>
    <t>05307610488</t>
  </si>
  <si>
    <t>05307610489</t>
  </si>
  <si>
    <t>05307610490</t>
  </si>
  <si>
    <t>05307610491</t>
  </si>
  <si>
    <t>05307610492</t>
  </si>
  <si>
    <t>05307610493</t>
  </si>
  <si>
    <t>05307610494</t>
  </si>
  <si>
    <t>05307610495</t>
  </si>
  <si>
    <t>05307610496</t>
  </si>
  <si>
    <t>05307610497</t>
  </si>
  <si>
    <t>05307610498</t>
  </si>
  <si>
    <t>05307610499</t>
  </si>
  <si>
    <t>05307610500</t>
  </si>
  <si>
    <t>05307610501</t>
  </si>
  <si>
    <t>05307610502</t>
  </si>
  <si>
    <t>05307610503</t>
  </si>
  <si>
    <t>05307610504</t>
  </si>
  <si>
    <t>05307610505</t>
  </si>
  <si>
    <t>05307610506</t>
  </si>
  <si>
    <t>05307610507</t>
  </si>
  <si>
    <t>05307610508</t>
  </si>
  <si>
    <t>05307610509</t>
  </si>
  <si>
    <t>05307610510</t>
  </si>
  <si>
    <t>05307610511</t>
  </si>
  <si>
    <t>05307610512</t>
  </si>
  <si>
    <t>05307610513</t>
  </si>
  <si>
    <t>05307610514</t>
  </si>
  <si>
    <t>05307610515</t>
  </si>
  <si>
    <t>05307610516</t>
  </si>
  <si>
    <t>05307610517</t>
  </si>
  <si>
    <t>05307610518</t>
  </si>
  <si>
    <t>05307610519</t>
  </si>
  <si>
    <t>05307610520</t>
  </si>
  <si>
    <t>05307610521</t>
  </si>
  <si>
    <t>05307610522</t>
  </si>
  <si>
    <t>05307610523</t>
  </si>
  <si>
    <t>05307610524</t>
  </si>
  <si>
    <t>05307610525</t>
  </si>
  <si>
    <t>05307610526</t>
  </si>
  <si>
    <t>05307610527</t>
  </si>
  <si>
    <t>05307610528</t>
  </si>
  <si>
    <t>05307610529</t>
  </si>
  <si>
    <t>05307610530</t>
  </si>
  <si>
    <t>05307610531</t>
  </si>
  <si>
    <t>05307610532</t>
  </si>
  <si>
    <t>05307610533</t>
  </si>
  <si>
    <t>05307610534</t>
  </si>
  <si>
    <t>05307610535</t>
  </si>
  <si>
    <t>05307610536</t>
  </si>
  <si>
    <t>05307610537</t>
  </si>
  <si>
    <t>05307610538</t>
  </si>
  <si>
    <t>05307610539</t>
  </si>
  <si>
    <t>05307610540</t>
  </si>
  <si>
    <t>05307610541</t>
  </si>
  <si>
    <t>05307610542</t>
  </si>
  <si>
    <t>05307610543</t>
  </si>
  <si>
    <t>05307610544</t>
  </si>
  <si>
    <t>05307610545</t>
  </si>
  <si>
    <t>05307610546</t>
  </si>
  <si>
    <t>05307610547</t>
  </si>
  <si>
    <t>05307610548</t>
  </si>
  <si>
    <t>05307610549</t>
  </si>
  <si>
    <t>05307610550</t>
  </si>
  <si>
    <t>05307610551</t>
  </si>
  <si>
    <t>05307610552</t>
  </si>
  <si>
    <t>05307610553</t>
  </si>
  <si>
    <t>05307610554</t>
  </si>
  <si>
    <t>05307610555</t>
  </si>
  <si>
    <t>05307610556</t>
  </si>
  <si>
    <t>05307610557</t>
  </si>
  <si>
    <t>05307610558</t>
  </si>
  <si>
    <t>05307610559</t>
  </si>
  <si>
    <t>05307610560</t>
  </si>
  <si>
    <t>05307610561</t>
  </si>
  <si>
    <t>05307610562</t>
  </si>
  <si>
    <t>05307610563</t>
  </si>
  <si>
    <t>05307610564</t>
  </si>
  <si>
    <t>05307610565</t>
  </si>
  <si>
    <t>05307610566</t>
  </si>
  <si>
    <t>05307610567</t>
  </si>
  <si>
    <t>05307610568</t>
  </si>
  <si>
    <t>05307610569</t>
  </si>
  <si>
    <t>05307610570</t>
  </si>
  <si>
    <t>05307610571</t>
  </si>
  <si>
    <t>05307610572</t>
  </si>
  <si>
    <t>05307610573</t>
  </si>
  <si>
    <t>05307610574</t>
  </si>
  <si>
    <t>05307610575</t>
  </si>
  <si>
    <t>05307610576</t>
  </si>
  <si>
    <t>05307610577</t>
  </si>
  <si>
    <t>05307610578</t>
  </si>
  <si>
    <t>05307610579</t>
  </si>
  <si>
    <t>05307610580</t>
  </si>
  <si>
    <t>05307610581</t>
  </si>
  <si>
    <t>05307610582</t>
  </si>
  <si>
    <t>05307610583</t>
  </si>
  <si>
    <t>05307610584</t>
  </si>
  <si>
    <t>05307610585</t>
  </si>
  <si>
    <t>05307610586</t>
  </si>
  <si>
    <t>05307610587</t>
  </si>
  <si>
    <t>05307610588</t>
  </si>
  <si>
    <t>05307610589</t>
  </si>
  <si>
    <t>05307610590</t>
  </si>
  <si>
    <t>05307610591</t>
  </si>
  <si>
    <t>05307610592</t>
  </si>
  <si>
    <t>05307610593</t>
  </si>
  <si>
    <t>05307610594</t>
  </si>
  <si>
    <t>05307610595</t>
  </si>
  <si>
    <t>05307610596</t>
  </si>
  <si>
    <t>05307610597</t>
  </si>
  <si>
    <t>05307610598</t>
  </si>
  <si>
    <t>05307610599</t>
  </si>
  <si>
    <t>05307610600</t>
  </si>
  <si>
    <t>05307610601</t>
  </si>
  <si>
    <t>05307610602</t>
  </si>
  <si>
    <t>05307610603</t>
  </si>
  <si>
    <t>05307610604</t>
  </si>
  <si>
    <t>05307610605</t>
  </si>
  <si>
    <t>05307610606</t>
  </si>
  <si>
    <t>05307610607</t>
  </si>
  <si>
    <t>05307610608</t>
  </si>
  <si>
    <t>05307610609</t>
  </si>
  <si>
    <t>05307610610</t>
  </si>
  <si>
    <t>05307610611</t>
  </si>
  <si>
    <t>05307610612</t>
  </si>
  <si>
    <t>05307610613</t>
  </si>
  <si>
    <t>05307610614</t>
  </si>
  <si>
    <t>05307610615</t>
  </si>
  <si>
    <t>05307610616</t>
  </si>
  <si>
    <t>05307610617</t>
  </si>
  <si>
    <t>05307610618</t>
  </si>
  <si>
    <t>05307610619</t>
  </si>
  <si>
    <t>05307610620</t>
  </si>
  <si>
    <t>05307610621</t>
  </si>
  <si>
    <t>05307610622</t>
  </si>
  <si>
    <t>05307610623</t>
  </si>
  <si>
    <t>05307610624</t>
  </si>
  <si>
    <t>05307610625</t>
  </si>
  <si>
    <t>05307610626</t>
  </si>
  <si>
    <t>05307610627</t>
  </si>
  <si>
    <t>05307610628</t>
  </si>
  <si>
    <t>05307610629</t>
  </si>
  <si>
    <t>05307610630</t>
  </si>
  <si>
    <t>05307610631</t>
  </si>
  <si>
    <t>05307610632</t>
  </si>
  <si>
    <t>05307610633</t>
  </si>
  <si>
    <t>05307610634</t>
  </si>
  <si>
    <t>05307610635</t>
  </si>
  <si>
    <t>05307610636</t>
  </si>
  <si>
    <t>05307610637</t>
  </si>
  <si>
    <t>05307610638</t>
  </si>
  <si>
    <t>05307610639</t>
  </si>
  <si>
    <t>05307610640</t>
  </si>
  <si>
    <t>05307610641</t>
  </si>
  <si>
    <t>05307610642</t>
  </si>
  <si>
    <t>05307610643</t>
  </si>
  <si>
    <t>05307610644</t>
  </si>
  <si>
    <t>05307610645</t>
  </si>
  <si>
    <t>05307610646</t>
  </si>
  <si>
    <t>05307610647</t>
  </si>
  <si>
    <t>05307610648</t>
  </si>
  <si>
    <t>05307610649</t>
  </si>
  <si>
    <t>05307610650</t>
  </si>
  <si>
    <t>05307610651</t>
  </si>
  <si>
    <t>05307610652</t>
  </si>
  <si>
    <t>05307610653</t>
  </si>
  <si>
    <t>05307610654</t>
  </si>
  <si>
    <t>05307610655</t>
  </si>
  <si>
    <t>05307610656</t>
  </si>
  <si>
    <t>05307610657</t>
  </si>
  <si>
    <t>05307610658</t>
  </si>
  <si>
    <t>05307610659</t>
  </si>
  <si>
    <t>05307610660</t>
  </si>
  <si>
    <t>05307610661</t>
  </si>
  <si>
    <t>05307610662</t>
  </si>
  <si>
    <t>05307610663</t>
  </si>
  <si>
    <t>05307610664</t>
  </si>
  <si>
    <t>05307610665</t>
  </si>
  <si>
    <t>05307610666</t>
  </si>
  <si>
    <t>05307610667</t>
  </si>
  <si>
    <t>05307610668</t>
  </si>
  <si>
    <t>05307610669</t>
  </si>
  <si>
    <t>05307610670</t>
  </si>
  <si>
    <t>05307610671</t>
  </si>
  <si>
    <t>05307610672</t>
  </si>
  <si>
    <t>05307610673</t>
  </si>
  <si>
    <t>05307610674</t>
  </si>
  <si>
    <t>05307610675</t>
  </si>
  <si>
    <t>05307610676</t>
  </si>
  <si>
    <t>05307610677</t>
  </si>
  <si>
    <t>05307610678</t>
  </si>
  <si>
    <t>05307610679</t>
  </si>
  <si>
    <t>05307610680</t>
  </si>
  <si>
    <t>05307610681</t>
  </si>
  <si>
    <t>05307610682</t>
  </si>
  <si>
    <t>05307610683</t>
  </si>
  <si>
    <t>05307610684</t>
  </si>
  <si>
    <t>05307610685</t>
  </si>
  <si>
    <t>05307610686</t>
  </si>
  <si>
    <t>05307610687</t>
  </si>
  <si>
    <t>05307610688</t>
  </si>
  <si>
    <t>05307610689</t>
  </si>
  <si>
    <t>05307610690</t>
  </si>
  <si>
    <t>05307610691</t>
  </si>
  <si>
    <t>05307610692</t>
  </si>
  <si>
    <t>05307610693</t>
  </si>
  <si>
    <t>05307610694</t>
  </si>
  <si>
    <t>05307610695</t>
  </si>
  <si>
    <t>05307610696</t>
  </si>
  <si>
    <t>05307610697</t>
  </si>
  <si>
    <t>05307610698</t>
  </si>
  <si>
    <t>05307610699</t>
  </si>
  <si>
    <t>05307610700</t>
  </si>
  <si>
    <t>05307610701</t>
  </si>
  <si>
    <t>05307610702</t>
  </si>
  <si>
    <t>05307610703</t>
  </si>
  <si>
    <t>05307610704</t>
  </si>
  <si>
    <t>05307610705</t>
  </si>
  <si>
    <t>05307610706</t>
  </si>
  <si>
    <t>05307610707</t>
  </si>
  <si>
    <t>05307610708</t>
  </si>
  <si>
    <t>05307610709</t>
  </si>
  <si>
    <t>05307610710</t>
  </si>
  <si>
    <t>05307610711</t>
  </si>
  <si>
    <t>05307610712</t>
  </si>
  <si>
    <t>05307610713</t>
  </si>
  <si>
    <t>05307610714</t>
  </si>
  <si>
    <t>05307610715</t>
  </si>
  <si>
    <t>05307610716</t>
  </si>
  <si>
    <t>05307610717</t>
  </si>
  <si>
    <t>05307610718</t>
  </si>
  <si>
    <t>05307610719</t>
  </si>
  <si>
    <t>05307610720</t>
  </si>
  <si>
    <t>05307610721</t>
  </si>
  <si>
    <t>05307610722</t>
  </si>
  <si>
    <t>05307610723</t>
  </si>
  <si>
    <t>05307610724</t>
  </si>
  <si>
    <t>05307610725</t>
  </si>
  <si>
    <t>05307610726</t>
  </si>
  <si>
    <t>05307610727</t>
  </si>
  <si>
    <t>05307610728</t>
  </si>
  <si>
    <t>05307610729</t>
  </si>
  <si>
    <t>05307610730</t>
  </si>
  <si>
    <t>05307610731</t>
  </si>
  <si>
    <t>05307610732</t>
  </si>
  <si>
    <t>05307610733</t>
  </si>
  <si>
    <t>05307610734</t>
  </si>
  <si>
    <t>05307610735</t>
  </si>
  <si>
    <t>05307610736</t>
  </si>
  <si>
    <t>05307610737</t>
  </si>
  <si>
    <t>05307610738</t>
  </si>
  <si>
    <t>05307610739</t>
  </si>
  <si>
    <t>05307610740</t>
  </si>
  <si>
    <t>05307610741</t>
  </si>
  <si>
    <t>05307610742</t>
  </si>
  <si>
    <t>05307610743</t>
  </si>
  <si>
    <t>05307610744</t>
  </si>
  <si>
    <t>05307610745</t>
  </si>
  <si>
    <t>05307610746</t>
  </si>
  <si>
    <t>05307610747</t>
  </si>
  <si>
    <t>05307610748</t>
  </si>
  <si>
    <t>05307610749</t>
  </si>
  <si>
    <t>05307610750</t>
  </si>
  <si>
    <t>05307610751</t>
  </si>
  <si>
    <t>05307610752</t>
  </si>
  <si>
    <t>05307610753</t>
  </si>
  <si>
    <t>05307610754</t>
  </si>
  <si>
    <t>05307610755</t>
  </si>
  <si>
    <t>05307610756</t>
  </si>
  <si>
    <t>05307610757</t>
  </si>
  <si>
    <t>05307610758</t>
  </si>
  <si>
    <t>05307610759</t>
  </si>
  <si>
    <t>05307610760</t>
  </si>
  <si>
    <t>05307610761</t>
  </si>
  <si>
    <t>05307610762</t>
  </si>
  <si>
    <t>05307610763</t>
  </si>
  <si>
    <t>05307610764</t>
  </si>
  <si>
    <t>05307610765</t>
  </si>
  <si>
    <t>05307610766</t>
  </si>
  <si>
    <t>05307610767</t>
  </si>
  <si>
    <t>05307610768</t>
  </si>
  <si>
    <t>05307610769</t>
  </si>
  <si>
    <t>05307610770</t>
  </si>
  <si>
    <t>05307610771</t>
  </si>
  <si>
    <t>05307610772</t>
  </si>
  <si>
    <t>05307610773</t>
  </si>
  <si>
    <t>05307610774</t>
  </si>
  <si>
    <t>05307610775</t>
  </si>
  <si>
    <t>05307610776</t>
  </si>
  <si>
    <t>05307610777</t>
  </si>
  <si>
    <t>05307610778</t>
  </si>
  <si>
    <t>05307610779</t>
  </si>
  <si>
    <t>05307610780</t>
  </si>
  <si>
    <t>05307610781</t>
  </si>
  <si>
    <t>05307610782</t>
  </si>
  <si>
    <t>05307610783</t>
  </si>
  <si>
    <t>05307610784</t>
  </si>
  <si>
    <t>05307610785</t>
  </si>
  <si>
    <t>05307610786</t>
  </si>
  <si>
    <t>05307610787</t>
  </si>
  <si>
    <t>05307610788</t>
  </si>
  <si>
    <t>05307610789</t>
  </si>
  <si>
    <t>05307610790</t>
  </si>
  <si>
    <t>05307610791</t>
  </si>
  <si>
    <t>05307610792</t>
  </si>
  <si>
    <t>05307610793</t>
  </si>
  <si>
    <t>05307610794</t>
  </si>
  <si>
    <t>05307610795</t>
  </si>
  <si>
    <t>05307610796</t>
  </si>
  <si>
    <t>05307610797</t>
  </si>
  <si>
    <t>05307610798</t>
  </si>
  <si>
    <t>05307610799</t>
  </si>
  <si>
    <t>05307610800</t>
  </si>
  <si>
    <t>05307610801</t>
  </si>
  <si>
    <t>05307610802</t>
  </si>
  <si>
    <t>05307610803</t>
  </si>
  <si>
    <t>05307610804</t>
  </si>
  <si>
    <t>05307610805</t>
  </si>
  <si>
    <t>05307610806</t>
  </si>
  <si>
    <t>05307610807</t>
  </si>
  <si>
    <t>05307610808</t>
  </si>
  <si>
    <t>05307610809</t>
  </si>
  <si>
    <t>05307610810</t>
  </si>
  <si>
    <t>05307610811</t>
  </si>
  <si>
    <t>05307610812</t>
  </si>
  <si>
    <t>05307610813</t>
  </si>
  <si>
    <t>05307610814</t>
  </si>
  <si>
    <t>05307610815</t>
  </si>
  <si>
    <t>05307610816</t>
  </si>
  <si>
    <t>05307610817</t>
  </si>
  <si>
    <t>05307610818</t>
  </si>
  <si>
    <t>05307610819</t>
  </si>
  <si>
    <t>05307610820</t>
  </si>
  <si>
    <t>05307610821</t>
  </si>
  <si>
    <t>05307610822</t>
  </si>
  <si>
    <t>05307610823</t>
  </si>
  <si>
    <t>05307610824</t>
  </si>
  <si>
    <t>05307610825</t>
  </si>
  <si>
    <t>05307610826</t>
  </si>
  <si>
    <t>05307610827</t>
  </si>
  <si>
    <t>05307610828</t>
  </si>
  <si>
    <t>05307610829</t>
  </si>
  <si>
    <t>05307610830</t>
  </si>
  <si>
    <t>05307610831</t>
  </si>
  <si>
    <t>05307610832</t>
  </si>
  <si>
    <t>05307610833</t>
  </si>
  <si>
    <t>05307610834</t>
  </si>
  <si>
    <t>05307610835</t>
  </si>
  <si>
    <t>05307610836</t>
  </si>
  <si>
    <t>05307610837</t>
  </si>
  <si>
    <t>05307610838</t>
  </si>
  <si>
    <t>05307610839</t>
  </si>
  <si>
    <t>05307610840</t>
  </si>
  <si>
    <t>05307610841</t>
  </si>
  <si>
    <t>05307610842</t>
  </si>
  <si>
    <t>05307610843</t>
  </si>
  <si>
    <t>05307610844</t>
  </si>
  <si>
    <t>05307610845</t>
  </si>
  <si>
    <t>05307610846</t>
  </si>
  <si>
    <t>05307610847</t>
  </si>
  <si>
    <t>05307610848</t>
  </si>
  <si>
    <t>05307610849</t>
  </si>
  <si>
    <t>05307610850</t>
  </si>
  <si>
    <t>05307610851</t>
  </si>
  <si>
    <t>05307610852</t>
  </si>
  <si>
    <t>05307610853</t>
  </si>
  <si>
    <t>05307610854</t>
  </si>
  <si>
    <t>05307610855</t>
  </si>
  <si>
    <t>05307610856</t>
  </si>
  <si>
    <t>05307610857</t>
  </si>
  <si>
    <t>05307610858</t>
  </si>
  <si>
    <t>05307610859</t>
  </si>
  <si>
    <t>05307610860</t>
  </si>
  <si>
    <t>05307610861</t>
  </si>
  <si>
    <t>05307610862</t>
  </si>
  <si>
    <t>05307610863</t>
  </si>
  <si>
    <t>05307610864</t>
  </si>
  <si>
    <t>05307610865</t>
  </si>
  <si>
    <t>05307610866</t>
  </si>
  <si>
    <t>05307610867</t>
  </si>
  <si>
    <t>05307610868</t>
  </si>
  <si>
    <t>05307610869</t>
  </si>
  <si>
    <t>05307610870</t>
  </si>
  <si>
    <t>05307610871</t>
  </si>
  <si>
    <t>05307610872</t>
  </si>
  <si>
    <t>05307610873</t>
  </si>
  <si>
    <t>05307610874</t>
  </si>
  <si>
    <t>05307610875</t>
  </si>
  <si>
    <t>05307610876</t>
  </si>
  <si>
    <t>05307610877</t>
  </si>
  <si>
    <t>05307610878</t>
  </si>
  <si>
    <t>05307610879</t>
  </si>
  <si>
    <t>05307610880</t>
  </si>
  <si>
    <t>05307610881</t>
  </si>
  <si>
    <t>05307610882</t>
  </si>
  <si>
    <t>05307610883</t>
  </si>
  <si>
    <t>05307610884</t>
  </si>
  <si>
    <t>05307610885</t>
  </si>
  <si>
    <t>05307610886</t>
  </si>
  <si>
    <t>05307610887</t>
  </si>
  <si>
    <t>05307610888</t>
  </si>
  <si>
    <t>05307610889</t>
  </si>
  <si>
    <t>05307610890</t>
  </si>
  <si>
    <t>05307610891</t>
  </si>
  <si>
    <t>05307610892</t>
  </si>
  <si>
    <t>05307610893</t>
  </si>
  <si>
    <t>05307610894</t>
  </si>
  <si>
    <t>05307610895</t>
  </si>
  <si>
    <t>05307610896</t>
  </si>
  <si>
    <t>05307610897</t>
  </si>
  <si>
    <t>05307610898</t>
  </si>
  <si>
    <t>05307610899</t>
  </si>
  <si>
    <t>05307610900</t>
  </si>
  <si>
    <t>05307610901</t>
  </si>
  <si>
    <t>05307610902</t>
  </si>
  <si>
    <t>05307610903</t>
  </si>
  <si>
    <t>05307610904</t>
  </si>
  <si>
    <t>05307610905</t>
  </si>
  <si>
    <t>05307610906</t>
  </si>
  <si>
    <t>05307610907</t>
  </si>
  <si>
    <t>05307610908</t>
  </si>
  <si>
    <t>05307610909</t>
  </si>
  <si>
    <t>05307610910</t>
  </si>
  <si>
    <t>05307610911</t>
  </si>
  <si>
    <t>05307610912</t>
  </si>
  <si>
    <t>05307610913</t>
  </si>
  <si>
    <t>05307610914</t>
  </si>
  <si>
    <t>05307610915</t>
  </si>
  <si>
    <t>05307610916</t>
  </si>
  <si>
    <t>05307610917</t>
  </si>
  <si>
    <t>05307610918</t>
  </si>
  <si>
    <t>05307610919</t>
  </si>
  <si>
    <t>05307610920</t>
  </si>
  <si>
    <t>05307610921</t>
  </si>
  <si>
    <t>05307610922</t>
  </si>
  <si>
    <t>05307610923</t>
  </si>
  <si>
    <t>05307610924</t>
  </si>
  <si>
    <t>05307610925</t>
  </si>
  <si>
    <t>05307610926</t>
  </si>
  <si>
    <t>05307610927</t>
  </si>
  <si>
    <t>05307610928</t>
  </si>
  <si>
    <t>05307610929</t>
  </si>
  <si>
    <t>05307610930</t>
  </si>
  <si>
    <t>05307610931</t>
  </si>
  <si>
    <t>05307610932</t>
  </si>
  <si>
    <t>05307610933</t>
  </si>
  <si>
    <t>05307610934</t>
  </si>
  <si>
    <t>05307610935</t>
  </si>
  <si>
    <t>05307610936</t>
  </si>
  <si>
    <t>05307610937</t>
  </si>
  <si>
    <t>05307610938</t>
  </si>
  <si>
    <t>05307610939</t>
  </si>
  <si>
    <t>05307610940</t>
  </si>
  <si>
    <t>05307610941</t>
  </si>
  <si>
    <t>05307610942</t>
  </si>
  <si>
    <t>05307610943</t>
  </si>
  <si>
    <t>05307610944</t>
  </si>
  <si>
    <t>05307610945</t>
  </si>
  <si>
    <t>05307610946</t>
  </si>
  <si>
    <t>05307610947</t>
  </si>
  <si>
    <t>05307610948</t>
  </si>
  <si>
    <t>05307610949</t>
  </si>
  <si>
    <t>05307610950</t>
  </si>
  <si>
    <t>05307610951</t>
  </si>
  <si>
    <t>05307610952</t>
  </si>
  <si>
    <t>05307610953</t>
  </si>
  <si>
    <t>05307610954</t>
  </si>
  <si>
    <t>05307610955</t>
  </si>
  <si>
    <t>05307610956</t>
  </si>
  <si>
    <t>05307610957</t>
  </si>
  <si>
    <t>05307610958</t>
  </si>
  <si>
    <t>05307610959</t>
  </si>
  <si>
    <t>05307610960</t>
  </si>
  <si>
    <t>05307610961</t>
  </si>
  <si>
    <t>05307610962</t>
  </si>
  <si>
    <t>05307610963</t>
  </si>
  <si>
    <t>05307610964</t>
  </si>
  <si>
    <t>05307610965</t>
  </si>
  <si>
    <t>05307610966</t>
  </si>
  <si>
    <t>05307610967</t>
  </si>
  <si>
    <t>05307610968</t>
  </si>
  <si>
    <t>05307610969</t>
  </si>
  <si>
    <t>05307610970</t>
  </si>
  <si>
    <t>05307610971</t>
  </si>
  <si>
    <t>05307610972</t>
  </si>
  <si>
    <t>05307610973</t>
  </si>
  <si>
    <t>05307610974</t>
  </si>
  <si>
    <t>05307610975</t>
  </si>
  <si>
    <t>05307610976</t>
  </si>
  <si>
    <t>05307610977</t>
  </si>
  <si>
    <t>05307610978</t>
  </si>
  <si>
    <t>05307610979</t>
  </si>
  <si>
    <t>05307610980</t>
  </si>
  <si>
    <t>05307610981</t>
  </si>
  <si>
    <t>05307610982</t>
  </si>
  <si>
    <t>05307610983</t>
  </si>
  <si>
    <t>05307610984</t>
  </si>
  <si>
    <t>05307610985</t>
  </si>
  <si>
    <t>05307610986</t>
  </si>
  <si>
    <t>05307610987</t>
  </si>
  <si>
    <t>05307610988</t>
  </si>
  <si>
    <t>05307610989</t>
  </si>
  <si>
    <t>05307610990</t>
  </si>
  <si>
    <t>05307610991</t>
  </si>
  <si>
    <t>05307610992</t>
  </si>
  <si>
    <t>05307610993</t>
  </si>
  <si>
    <t>05307610994</t>
  </si>
  <si>
    <t>05307610995</t>
  </si>
  <si>
    <t>05307610996</t>
  </si>
  <si>
    <t>05307610997</t>
  </si>
  <si>
    <t>05307610998</t>
  </si>
  <si>
    <t>05307610999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</si>
</sst>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4"/>
  <sheetViews>
    <sheetView tabSelected="1" workbookViewId="0">
      <selection activeCell="U12" sqref="U12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>
      <c r="A6" s="6">
        <v>1</v>
      </c>
      <c r="B6" s="7" t="s">
        <v>21</v>
      </c>
      <c r="C6" s="8">
        <v>10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0</v>
      </c>
      <c r="M6" s="8">
        <v>0</v>
      </c>
      <c r="N6" s="8">
        <v>0</v>
      </c>
      <c r="O6" s="6">
        <f>SUM($E$6:$N$6)</f>
        <v>7</v>
      </c>
      <c r="P6" s="6">
        <f>IF(AND($O$6&gt;=8,$O$6&lt;=11),4,IF(AND($O$6&gt;=4,$O$6&lt;=7),3,IF($O$6&gt;=12, 5,2)))</f>
        <v>3</v>
      </c>
    </row>
    <row r="7" spans="1:16">
      <c r="A7" s="6">
        <v>2</v>
      </c>
      <c r="B7" s="7" t="s">
        <v>22</v>
      </c>
      <c r="C7" s="8">
        <v>10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0</v>
      </c>
      <c r="O7" s="6">
        <f>SUM($E$7:$N$7)</f>
        <v>9</v>
      </c>
      <c r="P7" s="6">
        <f>IF(AND($O$7&gt;=8,$O$7&lt;=11),4,IF(AND($O$7&gt;=4,$O$7&lt;=7),3,IF($O$7&gt;=12, 5,2)))</f>
        <v>4</v>
      </c>
    </row>
    <row r="8" spans="1:16">
      <c r="A8" s="6">
        <v>3</v>
      </c>
      <c r="B8" s="7" t="s">
        <v>23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">
        <f>SUM($E$8:$N$8)</f>
        <v>0</v>
      </c>
      <c r="P8" s="6">
        <f>IF(AND($O$8&gt;=8,$O$8&lt;=11),4,IF(AND($O$8&gt;=4,$O$8&lt;=7),3,IF($O$8&gt;=12, 5,2)))</f>
        <v>2</v>
      </c>
    </row>
    <row r="9" spans="1:16">
      <c r="A9" s="6">
        <v>4</v>
      </c>
      <c r="B9" s="7" t="s">
        <v>24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">
        <f>SUM($E$9:$N$9)</f>
        <v>0</v>
      </c>
      <c r="P9" s="6">
        <f>IF(AND($O$9&gt;=8,$O$9&lt;=11),4,IF(AND($O$9&gt;=4,$O$9&lt;=7),3,IF($O$9&gt;=12, 5,2)))</f>
        <v>2</v>
      </c>
    </row>
    <row r="10" spans="1:16">
      <c r="A10" s="6">
        <v>5</v>
      </c>
      <c r="B10" s="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6">
        <f>SUM($E$10:$N$10)</f>
        <v>0</v>
      </c>
      <c r="P10" s="6">
        <f>IF(AND($O$10&gt;=8,$O$10&lt;=11),4,IF(AND($O$10&gt;=4,$O$10&lt;=7),3,IF($O$10&gt;=12, 5,2)))</f>
        <v>2</v>
      </c>
    </row>
    <row r="11" spans="1:16">
      <c r="A11" s="6">
        <v>6</v>
      </c>
      <c r="B11" s="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>
        <f>SUM($E$11:$N$11)</f>
        <v>0</v>
      </c>
      <c r="P11" s="6">
        <f>IF(AND($O$11&gt;=8,$O$11&lt;=11),4,IF(AND($O$11&gt;=4,$O$11&lt;=7),3,IF($O$11&gt;=12, 5,2)))</f>
        <v>2</v>
      </c>
    </row>
    <row r="12" spans="1:16">
      <c r="A12" s="6">
        <v>7</v>
      </c>
      <c r="B12" s="7" t="s">
        <v>27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">
        <f>SUM($E$12:$N$12)</f>
        <v>0</v>
      </c>
      <c r="P12" s="6">
        <f>IF(AND($O$12&gt;=8,$O$12&lt;=11),4,IF(AND($O$12&gt;=4,$O$12&lt;=7),3,IF($O$12&gt;=12, 5,2)))</f>
        <v>2</v>
      </c>
    </row>
    <row r="13" spans="1:16">
      <c r="A13" s="6">
        <v>8</v>
      </c>
      <c r="B13" s="7" t="s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">
        <f>SUM($E$13:$N$13)</f>
        <v>0</v>
      </c>
      <c r="P13" s="6">
        <f>IF(AND($O$13&gt;=8,$O$13&lt;=11),4,IF(AND($O$13&gt;=4,$O$13&lt;=7),3,IF($O$13&gt;=12, 5,2)))</f>
        <v>2</v>
      </c>
    </row>
    <row r="14" spans="1:16">
      <c r="A14" s="6">
        <v>9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">
        <f>SUM($E$14:$N$14)</f>
        <v>0</v>
      </c>
      <c r="P14" s="6">
        <f>IF(AND($O$14&gt;=8,$O$14&lt;=11),4,IF(AND($O$14&gt;=4,$O$14&lt;=7),3,IF($O$14&gt;=12, 5,2)))</f>
        <v>2</v>
      </c>
    </row>
    <row r="15" spans="1:16">
      <c r="A15" s="6">
        <v>10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">
        <f>SUM($E$15:$N$15)</f>
        <v>0</v>
      </c>
      <c r="P15" s="6">
        <f>IF(AND($O$15&gt;=8,$O$15&lt;=11),4,IF(AND($O$15&gt;=4,$O$15&lt;=7),3,IF($O$15&gt;=12, 5,2)))</f>
        <v>2</v>
      </c>
    </row>
    <row r="16" spans="1:16">
      <c r="A16" s="6">
        <v>11</v>
      </c>
      <c r="B16" s="7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IF(AND($O$16&gt;=8,$O$16&lt;=11),4,IF(AND($O$16&gt;=4,$O$16&lt;=7),3,IF($O$16&gt;=12, 5,2)))</f>
        <v>2</v>
      </c>
    </row>
    <row r="17" spans="1:16">
      <c r="A17" s="6">
        <v>12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IF(AND($O$17&gt;=8,$O$17&lt;=11),4,IF(AND($O$17&gt;=4,$O$17&lt;=7),3,IF($O$17&gt;=12, 5,2)))</f>
        <v>2</v>
      </c>
    </row>
    <row r="18" spans="1:16">
      <c r="A18" s="6">
        <v>13</v>
      </c>
      <c r="B18" s="7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>
        <f>SUM($E$18:$N$18)</f>
        <v>0</v>
      </c>
      <c r="P18" s="6">
        <f>IF(AND($O$18&gt;=8,$O$18&lt;=11),4,IF(AND($O$18&gt;=4,$O$18&lt;=7),3,IF($O$18&gt;=12, 5,2)))</f>
        <v>2</v>
      </c>
    </row>
    <row r="19" spans="1:16">
      <c r="A19" s="6">
        <v>14</v>
      </c>
      <c r="B19" s="7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>
        <f>SUM($E$19:$N$19)</f>
        <v>0</v>
      </c>
      <c r="P19" s="6">
        <f>IF(AND($O$19&gt;=8,$O$19&lt;=11),4,IF(AND($O$19&gt;=4,$O$19&lt;=7),3,IF($O$19&gt;=12, 5,2)))</f>
        <v>2</v>
      </c>
    </row>
    <row r="20" spans="1:16">
      <c r="A20" s="6">
        <v>15</v>
      </c>
      <c r="B20" s="7" t="s">
        <v>35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6">
        <f>SUM($E$20:$N$20)</f>
        <v>0</v>
      </c>
      <c r="P20" s="6">
        <f>IF(AND($O$20&gt;=8,$O$20&lt;=11),4,IF(AND($O$20&gt;=4,$O$20&lt;=7),3,IF($O$20&gt;=12, 5,2)))</f>
        <v>2</v>
      </c>
    </row>
    <row r="21" spans="1:16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IF(AND($O$21&gt;=8,$O$21&lt;=11),4,IF(AND($O$21&gt;=4,$O$21&lt;=7),3,IF($O$21&gt;=12, 5,2)))</f>
        <v>2</v>
      </c>
    </row>
    <row r="22" spans="1:16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IF(AND($O$22&gt;=8,$O$22&lt;=11),4,IF(AND($O$22&gt;=4,$O$22&lt;=7),3,IF($O$22&gt;=12, 5,2)))</f>
        <v>2</v>
      </c>
    </row>
    <row r="23" spans="1:16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IF(AND($O$23&gt;=8,$O$23&lt;=11),4,IF(AND($O$23&gt;=4,$O$23&lt;=7),3,IF($O$23&gt;=12, 5,2)))</f>
        <v>2</v>
      </c>
    </row>
    <row r="24" spans="1:16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IF(AND($O$24&gt;=8,$O$24&lt;=11),4,IF(AND($O$24&gt;=4,$O$24&lt;=7),3,IF($O$24&gt;=12, 5,2)))</f>
        <v>2</v>
      </c>
    </row>
    <row r="25" spans="1:16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IF(AND($O$25&gt;=8,$O$25&lt;=11),4,IF(AND($O$25&gt;=4,$O$25&lt;=7),3,IF($O$25&gt;=12, 5,2)))</f>
        <v>2</v>
      </c>
    </row>
    <row r="26" spans="1:16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IF(AND($O$26&gt;=8,$O$26&lt;=11),4,IF(AND($O$26&gt;=4,$O$26&lt;=7),3,IF($O$26&gt;=12, 5,2)))</f>
        <v>2</v>
      </c>
    </row>
    <row r="27" spans="1:16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IF(AND($O$28&gt;=8,$O$28&lt;=11),4,IF(AND($O$28&gt;=4,$O$28&lt;=7),3,IF($O$28&gt;=12, 5,2)))</f>
        <v>2</v>
      </c>
    </row>
    <row r="29" spans="1:16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IF(AND($O$29&gt;=8,$O$29&lt;=11),4,IF(AND($O$29&gt;=4,$O$29&lt;=7),3,IF($O$29&gt;=12, 5,2)))</f>
        <v>2</v>
      </c>
    </row>
    <row r="30" spans="1:16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IF(AND($O$30&gt;=8,$O$30&lt;=11),4,IF(AND($O$30&gt;=4,$O$30&lt;=7),3,IF($O$30&gt;=12, 5,2)))</f>
        <v>2</v>
      </c>
    </row>
    <row r="31" spans="1:16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IF(AND($O$32&gt;=8,$O$32&lt;=11),4,IF(AND($O$32&gt;=4,$O$32&lt;=7),3,IF($O$32&gt;=12, 5,2)))</f>
        <v>2</v>
      </c>
    </row>
    <row r="33" spans="1:16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IF(AND($O$33&gt;=8,$O$33&lt;=11),4,IF(AND($O$33&gt;=4,$O$33&lt;=7),3,IF($O$33&gt;=12, 5,2)))</f>
        <v>2</v>
      </c>
    </row>
    <row r="34" spans="1:16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IF(AND($O$34&gt;=8,$O$34&lt;=11),4,IF(AND($O$34&gt;=4,$O$34&lt;=7),3,IF($O$34&gt;=12, 5,2)))</f>
        <v>2</v>
      </c>
    </row>
    <row r="35" spans="1:16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IF(AND($O$35&gt;=8,$O$35&lt;=11),4,IF(AND($O$35&gt;=4,$O$35&lt;=7),3,IF($O$35&gt;=12, 5,2)))</f>
        <v>2</v>
      </c>
    </row>
    <row r="36" spans="1:16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IF(AND($O$36&gt;=8,$O$36&lt;=11),4,IF(AND($O$36&gt;=4,$O$36&lt;=7),3,IF($O$36&gt;=12, 5,2)))</f>
        <v>2</v>
      </c>
    </row>
    <row r="37" spans="1:16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IF(AND($O$37&gt;=8,$O$37&lt;=11),4,IF(AND($O$37&gt;=4,$O$37&lt;=7),3,IF($O$37&gt;=12, 5,2)))</f>
        <v>2</v>
      </c>
    </row>
    <row r="38" spans="1:16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sch053076_Математика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АНР</cp:lastModifiedBy>
  <dcterms:created xsi:type="dcterms:W3CDTF">2021-09-22T06:22:31Z</dcterms:created>
  <dcterms:modified xsi:type="dcterms:W3CDTF">2021-10-08T06:48:57Z</dcterms:modified>
</cp:coreProperties>
</file>